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<sst xmlns="http://schemas.openxmlformats.org/spreadsheetml/2006/main" count="4" uniqueCount="4">
  <si>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今日</t>
  </si>
  <si>
    <t>30日後</t>
  </si>
  <si>
    <t>90日後</t>
  </si>
  <si>
    <t>180日後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</si>
</sst>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3" width="11.625" style="0" bestFit="1" customWidth="1"/>
    <col min="4" max="4" width="10.50390625" style="0" bestFit="1" customWidth="1"/>
  </cols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 s="1">
        <f ca="1">NOW()</f>
        <v>38620.12509328704</v>
      </c>
      <c r="B2" s="1">
        <f>A2+30</f>
        <v>38650.12509328704</v>
      </c>
      <c r="C2" s="1">
        <f>A2+90</f>
        <v>38710.12509328704</v>
      </c>
      <c r="D2" s="1">
        <f>A2+180</f>
        <v>38800.12509328704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寿恵</dc:creator>
  <cp:keywords/>
  <dc:description/>
  <cp:lastModifiedBy>寿恵</cp:lastModifiedBy>
  <dcterms:created xsi:type="dcterms:W3CDTF">2005-09-24T17:58:30Z</dcterms:created>
  <dcterms:modified xsi:type="dcterms:W3CDTF">2005-09-24T18:00:34Z</dcterms:modified>
  <cp:category/>
  <cp:version/>
  <cp:contentType/>
  <cp:contentStatus/>
</cp:coreProperties>
</file>