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440" windowHeight="9165" activeTab="1"/>
  </bookViews>
  <sheets>
    <sheet name="Master" sheetId="1" r:id="rId1"/>
    <sheet name="3月-4月" sheetId="2" r:id="rId2"/>
  </sheets>
  <definedNames>
    <definedName name="_xlnm._FilterDatabase" localSheetId="1" hidden="1">'3月-4月'!$B$4:$F$25</definedName>
    <definedName name="_xlnm._FilterDatabase" localSheetId="0" hidden="1">'Master'!$B$4:$F$4</definedName>
  </definedNames>
  <calcPr fullCalcOnLoad="1"/>
</workbook>
</file>

<file path=xl/sharedStrings.xml><?xml version="1.0" encoding="utf-8"?>
<sst xmlns="http://schemas.openxmlformats.org/spreadsheetml/2006/main" count="127" uniqueCount="66">
  <si>
    <t>Account Manager</t>
  </si>
  <si>
    <t>日次</t>
  </si>
  <si>
    <t>日付</t>
  </si>
  <si>
    <t>項目</t>
  </si>
  <si>
    <t>種別</t>
  </si>
  <si>
    <t>金額</t>
  </si>
  <si>
    <t>備考</t>
  </si>
  <si>
    <t>集計</t>
  </si>
  <si>
    <t>Lunch</t>
  </si>
  <si>
    <t>Dinner</t>
  </si>
  <si>
    <t>Dinner</t>
  </si>
  <si>
    <t>Starbucks</t>
  </si>
  <si>
    <t>Credit</t>
  </si>
  <si>
    <t>Credit</t>
  </si>
  <si>
    <t>Cash</t>
  </si>
  <si>
    <t>Movies</t>
  </si>
  <si>
    <t>Suica</t>
  </si>
  <si>
    <t>Groceries</t>
  </si>
  <si>
    <t>Living Exp.</t>
  </si>
  <si>
    <t>Other Exp.</t>
  </si>
  <si>
    <t>Salary</t>
  </si>
  <si>
    <t>支出合計</t>
  </si>
  <si>
    <t>Clothes</t>
  </si>
  <si>
    <t>Books</t>
  </si>
  <si>
    <t>上限</t>
  </si>
  <si>
    <t>Lunch</t>
  </si>
  <si>
    <t>Dinner</t>
  </si>
  <si>
    <t>Starbucks</t>
  </si>
  <si>
    <t>Movies</t>
  </si>
  <si>
    <t>Suica</t>
  </si>
  <si>
    <t>Groceries</t>
  </si>
  <si>
    <t>Living Exp.</t>
  </si>
  <si>
    <t>Other Exp.</t>
  </si>
  <si>
    <t>Clothes</t>
  </si>
  <si>
    <t>Books</t>
  </si>
  <si>
    <t>Salary</t>
  </si>
  <si>
    <t>Credit</t>
  </si>
  <si>
    <t>Cash</t>
  </si>
  <si>
    <t>Books</t>
  </si>
  <si>
    <t>Other Exp.</t>
  </si>
  <si>
    <t>Amazon</t>
  </si>
  <si>
    <t>Starbucks</t>
  </si>
  <si>
    <t>Clothes</t>
  </si>
  <si>
    <t>Shoes</t>
  </si>
  <si>
    <t>Groceries</t>
  </si>
  <si>
    <t>Movies</t>
  </si>
  <si>
    <t>Lunch</t>
  </si>
  <si>
    <t>Cash</t>
  </si>
  <si>
    <t>Fireking Café</t>
  </si>
  <si>
    <t>Suica</t>
  </si>
  <si>
    <t>Master Exp.</t>
  </si>
  <si>
    <t>Salary</t>
  </si>
  <si>
    <t>Account Manager</t>
  </si>
  <si>
    <t>Lunch</t>
  </si>
  <si>
    <t>Dinner</t>
  </si>
  <si>
    <t>Starbucks</t>
  </si>
  <si>
    <t>Movies</t>
  </si>
  <si>
    <t>Suica</t>
  </si>
  <si>
    <t>Groceries</t>
  </si>
  <si>
    <t>Living Exp.</t>
  </si>
  <si>
    <t>Other Exp.</t>
  </si>
  <si>
    <t>Clothes</t>
  </si>
  <si>
    <t>Books</t>
  </si>
  <si>
    <t>Salary</t>
  </si>
  <si>
    <t>Credit</t>
  </si>
  <si>
    <t>Cash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</si>
</sst>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9"/>
      <name val="メイリオ"/>
      <family val="3"/>
    </font>
    <font>
      <sz val="6"/>
      <name val="メイリオ"/>
      <family val="3"/>
    </font>
    <font>
      <b/>
      <sz val="9"/>
      <name val="メイリオ"/>
      <family val="3"/>
    </font>
    <font>
      <b/>
      <u val="single"/>
      <sz val="9"/>
      <name val="メイリオ"/>
      <family val="3"/>
    </font>
    <font>
      <sz val="9"/>
      <color indexed="9"/>
      <name val="メイリオ"/>
      <family val="3"/>
    </font>
    <font>
      <b/>
      <sz val="9"/>
      <color indexed="9"/>
      <name val="メイリオ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0"/>
  <sheetViews>
    <sheetView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3" width="12.7109375" style="7" customWidth="1"/>
    <col min="4" max="4" width="10.7109375" style="7" customWidth="1"/>
    <col min="5" max="5" width="12.7109375" style="12" customWidth="1"/>
    <col min="6" max="6" width="20.7109375" style="5" customWidth="1"/>
    <col min="8" max="8" width="12.7109375" style="7" customWidth="1"/>
    <col min="9" max="9" width="12.7109375" style="12" customWidth="1"/>
    <col min="10" max="10" width="4.57421875" style="0" customWidth="1"/>
    <col min="11" max="11" width="10.7109375" style="7" customWidth="1"/>
    <col min="12" max="12" width="12.7109375" style="12" customWidth="1"/>
    <col min="14" max="31" width="9.140625" style="25" customWidth="1"/>
    <col min="32" max="35" width="9.140625" style="27" customWidth="1"/>
  </cols>
  <sheetData>
    <row r="1" ht="15">
      <c r="A1" s="1" t="s">
        <v>52</v>
      </c>
    </row>
    <row r="3" spans="2:28" ht="15.75" thickBot="1">
      <c r="B3" s="6" t="s">
        <v>1</v>
      </c>
      <c r="H3" s="6" t="s">
        <v>7</v>
      </c>
      <c r="O3" s="25">
        <f aca="true" t="shared" si="0" ref="O3:Y3">SUM(O$5:O$500)</f>
        <v>0</v>
      </c>
      <c r="P3" s="25">
        <f t="shared" si="0"/>
        <v>0</v>
      </c>
      <c r="Q3" s="25">
        <f t="shared" si="0"/>
        <v>0</v>
      </c>
      <c r="R3" s="25">
        <f t="shared" si="0"/>
        <v>0</v>
      </c>
      <c r="S3" s="25">
        <f t="shared" si="0"/>
        <v>0</v>
      </c>
      <c r="T3" s="25">
        <f t="shared" si="0"/>
        <v>0</v>
      </c>
      <c r="U3" s="25">
        <f t="shared" si="0"/>
        <v>0</v>
      </c>
      <c r="V3" s="25">
        <f t="shared" si="0"/>
        <v>0</v>
      </c>
      <c r="W3" s="25">
        <f t="shared" si="0"/>
        <v>0</v>
      </c>
      <c r="X3" s="25">
        <f t="shared" si="0"/>
        <v>0</v>
      </c>
      <c r="Y3" s="25">
        <f t="shared" si="0"/>
        <v>0</v>
      </c>
      <c r="AA3" s="25">
        <f>SUM(AA$5:AA$500)</f>
        <v>0</v>
      </c>
      <c r="AB3" s="25">
        <f>SUM(AB$5:AB$500)</f>
        <v>0</v>
      </c>
    </row>
    <row r="4" spans="2:28" ht="15">
      <c r="B4" s="2" t="s">
        <v>2</v>
      </c>
      <c r="C4" s="3" t="s">
        <v>3</v>
      </c>
      <c r="D4" s="3" t="s">
        <v>4</v>
      </c>
      <c r="E4" s="15" t="s">
        <v>5</v>
      </c>
      <c r="F4" s="4" t="s">
        <v>6</v>
      </c>
      <c r="H4" s="2" t="s">
        <v>3</v>
      </c>
      <c r="I4" s="18" t="s">
        <v>5</v>
      </c>
      <c r="K4" s="2" t="s">
        <v>4</v>
      </c>
      <c r="L4" s="18" t="s">
        <v>5</v>
      </c>
      <c r="N4" s="25" t="s">
        <v>24</v>
      </c>
      <c r="O4" s="25" t="s">
        <v>53</v>
      </c>
      <c r="P4" s="25" t="s">
        <v>54</v>
      </c>
      <c r="Q4" s="25" t="s">
        <v>55</v>
      </c>
      <c r="R4" s="25" t="s">
        <v>56</v>
      </c>
      <c r="S4" s="25" t="s">
        <v>57</v>
      </c>
      <c r="T4" s="25" t="s">
        <v>58</v>
      </c>
      <c r="U4" s="25" t="s">
        <v>59</v>
      </c>
      <c r="V4" s="25" t="s">
        <v>60</v>
      </c>
      <c r="W4" s="25" t="s">
        <v>61</v>
      </c>
      <c r="X4" s="25" t="s">
        <v>62</v>
      </c>
      <c r="Y4" s="25" t="s">
        <v>63</v>
      </c>
      <c r="AA4" s="25" t="s">
        <v>64</v>
      </c>
      <c r="AB4" s="25" t="s">
        <v>65</v>
      </c>
    </row>
    <row r="5" spans="2:28" ht="15">
      <c r="B5" s="26"/>
      <c r="C5" s="10"/>
      <c r="D5" s="10"/>
      <c r="E5" s="13"/>
      <c r="F5" s="16"/>
      <c r="H5" s="8" t="s">
        <v>53</v>
      </c>
      <c r="I5" s="19">
        <f>O3</f>
        <v>0</v>
      </c>
      <c r="K5" s="8" t="s">
        <v>64</v>
      </c>
      <c r="L5" s="19">
        <f>AA3</f>
        <v>0</v>
      </c>
      <c r="N5" s="25">
        <v>20000</v>
      </c>
      <c r="O5" s="25">
        <f aca="true" t="shared" si="1" ref="O5:O68">IF($C5=$H$5,$E5,0)</f>
        <v>0</v>
      </c>
      <c r="P5" s="25">
        <f aca="true" t="shared" si="2" ref="P5:P68">IF($C5=$H$6,$E5,0)</f>
        <v>0</v>
      </c>
      <c r="Q5" s="25">
        <f aca="true" t="shared" si="3" ref="Q5:Q68">IF($C5=$H$7,$E5,0)</f>
        <v>0</v>
      </c>
      <c r="R5" s="25">
        <f aca="true" t="shared" si="4" ref="R5:R68">IF($C5=$H$8,$E5,0)</f>
        <v>0</v>
      </c>
      <c r="S5" s="25">
        <f aca="true" t="shared" si="5" ref="S5:S68">IF($C5=$H$9,$E5,0)</f>
        <v>0</v>
      </c>
      <c r="T5" s="25">
        <f aca="true" t="shared" si="6" ref="T5:T68">IF($C5=$H$10,$E5,0)</f>
        <v>0</v>
      </c>
      <c r="U5" s="25">
        <f aca="true" t="shared" si="7" ref="U5:U68">IF($C5=$H$11,$E5,0)</f>
        <v>0</v>
      </c>
      <c r="V5" s="25">
        <f aca="true" t="shared" si="8" ref="V5:V68">IF($C5=$H$12,$E5,0)</f>
        <v>0</v>
      </c>
      <c r="W5" s="25">
        <f aca="true" t="shared" si="9" ref="W5:W68">IF($C5=$H$13,$E5,0)</f>
        <v>0</v>
      </c>
      <c r="X5" s="25">
        <f aca="true" t="shared" si="10" ref="X5:X68">IF($C5=$H$14,$E5,0)</f>
        <v>0</v>
      </c>
      <c r="Y5" s="25">
        <f aca="true" t="shared" si="11" ref="Y5:Y68">IF($C5=$H$15,$E5,0)</f>
        <v>0</v>
      </c>
      <c r="AA5" s="25">
        <f aca="true" t="shared" si="12" ref="AA5:AA68">IF($D5=$K$5,$E5,0)</f>
        <v>0</v>
      </c>
      <c r="AB5" s="25">
        <f aca="true" t="shared" si="13" ref="AB5:AB68">IF($D5=$K$6,$E5,0)</f>
        <v>0</v>
      </c>
    </row>
    <row r="6" spans="2:28" ht="15.75" thickBot="1">
      <c r="B6" s="26"/>
      <c r="C6" s="10"/>
      <c r="D6" s="10"/>
      <c r="E6" s="13"/>
      <c r="F6" s="16"/>
      <c r="H6" s="8" t="s">
        <v>54</v>
      </c>
      <c r="I6" s="19">
        <f>P3</f>
        <v>0</v>
      </c>
      <c r="K6" s="9" t="s">
        <v>65</v>
      </c>
      <c r="L6" s="20">
        <f>AB3</f>
        <v>0</v>
      </c>
      <c r="N6" s="25">
        <v>25000</v>
      </c>
      <c r="O6" s="25">
        <f t="shared" si="1"/>
        <v>0</v>
      </c>
      <c r="P6" s="25">
        <f t="shared" si="2"/>
        <v>0</v>
      </c>
      <c r="Q6" s="25">
        <f t="shared" si="3"/>
        <v>0</v>
      </c>
      <c r="R6" s="25">
        <f t="shared" si="4"/>
        <v>0</v>
      </c>
      <c r="S6" s="25">
        <f t="shared" si="5"/>
        <v>0</v>
      </c>
      <c r="T6" s="25">
        <f t="shared" si="6"/>
        <v>0</v>
      </c>
      <c r="U6" s="25">
        <f t="shared" si="7"/>
        <v>0</v>
      </c>
      <c r="V6" s="25">
        <f t="shared" si="8"/>
        <v>0</v>
      </c>
      <c r="W6" s="25">
        <f t="shared" si="9"/>
        <v>0</v>
      </c>
      <c r="X6" s="25">
        <f t="shared" si="10"/>
        <v>0</v>
      </c>
      <c r="Y6" s="25">
        <f t="shared" si="11"/>
        <v>0</v>
      </c>
      <c r="AA6" s="25">
        <f t="shared" si="12"/>
        <v>0</v>
      </c>
      <c r="AB6" s="25">
        <f t="shared" si="13"/>
        <v>0</v>
      </c>
    </row>
    <row r="7" spans="2:28" ht="15">
      <c r="B7" s="26"/>
      <c r="C7" s="10"/>
      <c r="D7" s="10"/>
      <c r="E7" s="13"/>
      <c r="F7" s="16"/>
      <c r="H7" s="8" t="s">
        <v>55</v>
      </c>
      <c r="I7" s="19">
        <f>Q3</f>
        <v>0</v>
      </c>
      <c r="N7" s="25">
        <v>10000</v>
      </c>
      <c r="O7" s="25">
        <f t="shared" si="1"/>
        <v>0</v>
      </c>
      <c r="P7" s="25">
        <f t="shared" si="2"/>
        <v>0</v>
      </c>
      <c r="Q7" s="25">
        <f t="shared" si="3"/>
        <v>0</v>
      </c>
      <c r="R7" s="25">
        <f t="shared" si="4"/>
        <v>0</v>
      </c>
      <c r="S7" s="25">
        <f t="shared" si="5"/>
        <v>0</v>
      </c>
      <c r="T7" s="25">
        <f t="shared" si="6"/>
        <v>0</v>
      </c>
      <c r="U7" s="25">
        <f t="shared" si="7"/>
        <v>0</v>
      </c>
      <c r="V7" s="25">
        <f t="shared" si="8"/>
        <v>0</v>
      </c>
      <c r="W7" s="25">
        <f t="shared" si="9"/>
        <v>0</v>
      </c>
      <c r="X7" s="25">
        <f t="shared" si="10"/>
        <v>0</v>
      </c>
      <c r="Y7" s="25">
        <f t="shared" si="11"/>
        <v>0</v>
      </c>
      <c r="AA7" s="25">
        <f t="shared" si="12"/>
        <v>0</v>
      </c>
      <c r="AB7" s="25">
        <f t="shared" si="13"/>
        <v>0</v>
      </c>
    </row>
    <row r="8" spans="2:28" ht="15">
      <c r="B8" s="26"/>
      <c r="C8" s="10"/>
      <c r="D8" s="10"/>
      <c r="E8" s="13"/>
      <c r="F8" s="16"/>
      <c r="H8" s="8" t="s">
        <v>56</v>
      </c>
      <c r="I8" s="19">
        <f>R3</f>
        <v>0</v>
      </c>
      <c r="N8" s="25">
        <v>10000</v>
      </c>
      <c r="O8" s="25">
        <f t="shared" si="1"/>
        <v>0</v>
      </c>
      <c r="P8" s="25">
        <f t="shared" si="2"/>
        <v>0</v>
      </c>
      <c r="Q8" s="25">
        <f t="shared" si="3"/>
        <v>0</v>
      </c>
      <c r="R8" s="25">
        <f t="shared" si="4"/>
        <v>0</v>
      </c>
      <c r="S8" s="25">
        <f t="shared" si="5"/>
        <v>0</v>
      </c>
      <c r="T8" s="25">
        <f t="shared" si="6"/>
        <v>0</v>
      </c>
      <c r="U8" s="25">
        <f t="shared" si="7"/>
        <v>0</v>
      </c>
      <c r="V8" s="25">
        <f t="shared" si="8"/>
        <v>0</v>
      </c>
      <c r="W8" s="25">
        <f t="shared" si="9"/>
        <v>0</v>
      </c>
      <c r="X8" s="25">
        <f t="shared" si="10"/>
        <v>0</v>
      </c>
      <c r="Y8" s="25">
        <f t="shared" si="11"/>
        <v>0</v>
      </c>
      <c r="AA8" s="25">
        <f t="shared" si="12"/>
        <v>0</v>
      </c>
      <c r="AB8" s="25">
        <f t="shared" si="13"/>
        <v>0</v>
      </c>
    </row>
    <row r="9" spans="2:28" ht="15">
      <c r="B9" s="26"/>
      <c r="C9" s="10"/>
      <c r="D9" s="10"/>
      <c r="E9" s="13"/>
      <c r="F9" s="16"/>
      <c r="H9" s="8" t="s">
        <v>57</v>
      </c>
      <c r="I9" s="19">
        <f>S3</f>
        <v>0</v>
      </c>
      <c r="N9" s="25">
        <v>8000</v>
      </c>
      <c r="O9" s="25">
        <f t="shared" si="1"/>
        <v>0</v>
      </c>
      <c r="P9" s="25">
        <f t="shared" si="2"/>
        <v>0</v>
      </c>
      <c r="Q9" s="25">
        <f t="shared" si="3"/>
        <v>0</v>
      </c>
      <c r="R9" s="25">
        <f t="shared" si="4"/>
        <v>0</v>
      </c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>
        <f t="shared" si="9"/>
        <v>0</v>
      </c>
      <c r="X9" s="25">
        <f t="shared" si="10"/>
        <v>0</v>
      </c>
      <c r="Y9" s="25">
        <f t="shared" si="11"/>
        <v>0</v>
      </c>
      <c r="AA9" s="25">
        <f t="shared" si="12"/>
        <v>0</v>
      </c>
      <c r="AB9" s="25">
        <f t="shared" si="13"/>
        <v>0</v>
      </c>
    </row>
    <row r="10" spans="2:28" ht="15">
      <c r="B10" s="26"/>
      <c r="C10" s="10"/>
      <c r="D10" s="10"/>
      <c r="E10" s="13"/>
      <c r="F10" s="16"/>
      <c r="H10" s="8" t="s">
        <v>58</v>
      </c>
      <c r="I10" s="19">
        <f>T3</f>
        <v>0</v>
      </c>
      <c r="N10" s="25">
        <v>15000</v>
      </c>
      <c r="O10" s="25">
        <f t="shared" si="1"/>
        <v>0</v>
      </c>
      <c r="P10" s="25">
        <f t="shared" si="2"/>
        <v>0</v>
      </c>
      <c r="Q10" s="25">
        <f t="shared" si="3"/>
        <v>0</v>
      </c>
      <c r="R10" s="25">
        <f t="shared" si="4"/>
        <v>0</v>
      </c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>
        <f t="shared" si="9"/>
        <v>0</v>
      </c>
      <c r="X10" s="25">
        <f t="shared" si="10"/>
        <v>0</v>
      </c>
      <c r="Y10" s="25">
        <f t="shared" si="11"/>
        <v>0</v>
      </c>
      <c r="AA10" s="25">
        <f t="shared" si="12"/>
        <v>0</v>
      </c>
      <c r="AB10" s="25">
        <f t="shared" si="13"/>
        <v>0</v>
      </c>
    </row>
    <row r="11" spans="2:28" ht="15">
      <c r="B11" s="26"/>
      <c r="C11" s="10"/>
      <c r="D11" s="10"/>
      <c r="E11" s="13"/>
      <c r="F11" s="16"/>
      <c r="H11" s="8" t="s">
        <v>59</v>
      </c>
      <c r="I11" s="19">
        <f>U3</f>
        <v>0</v>
      </c>
      <c r="N11" s="25">
        <v>110000</v>
      </c>
      <c r="O11" s="25">
        <f t="shared" si="1"/>
        <v>0</v>
      </c>
      <c r="P11" s="25">
        <f t="shared" si="2"/>
        <v>0</v>
      </c>
      <c r="Q11" s="25">
        <f t="shared" si="3"/>
        <v>0</v>
      </c>
      <c r="R11" s="25">
        <f t="shared" si="4"/>
        <v>0</v>
      </c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>
        <f t="shared" si="9"/>
        <v>0</v>
      </c>
      <c r="X11" s="25">
        <f t="shared" si="10"/>
        <v>0</v>
      </c>
      <c r="Y11" s="25">
        <f t="shared" si="11"/>
        <v>0</v>
      </c>
      <c r="AA11" s="25">
        <f t="shared" si="12"/>
        <v>0</v>
      </c>
      <c r="AB11" s="25">
        <f t="shared" si="13"/>
        <v>0</v>
      </c>
    </row>
    <row r="12" spans="2:28" ht="15">
      <c r="B12" s="26"/>
      <c r="C12" s="10"/>
      <c r="D12" s="10"/>
      <c r="E12" s="13"/>
      <c r="F12" s="16"/>
      <c r="H12" s="8" t="s">
        <v>60</v>
      </c>
      <c r="I12" s="19">
        <f>V3</f>
        <v>0</v>
      </c>
      <c r="O12" s="25">
        <f t="shared" si="1"/>
        <v>0</v>
      </c>
      <c r="P12" s="25">
        <f t="shared" si="2"/>
        <v>0</v>
      </c>
      <c r="Q12" s="25">
        <f t="shared" si="3"/>
        <v>0</v>
      </c>
      <c r="R12" s="25">
        <f t="shared" si="4"/>
        <v>0</v>
      </c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>
        <f t="shared" si="9"/>
        <v>0</v>
      </c>
      <c r="X12" s="25">
        <f t="shared" si="10"/>
        <v>0</v>
      </c>
      <c r="Y12" s="25">
        <f t="shared" si="11"/>
        <v>0</v>
      </c>
      <c r="AA12" s="25">
        <f t="shared" si="12"/>
        <v>0</v>
      </c>
      <c r="AB12" s="25">
        <f t="shared" si="13"/>
        <v>0</v>
      </c>
    </row>
    <row r="13" spans="2:28" ht="15">
      <c r="B13" s="26"/>
      <c r="C13" s="10"/>
      <c r="D13" s="10"/>
      <c r="E13" s="13"/>
      <c r="F13" s="16"/>
      <c r="H13" s="8" t="s">
        <v>61</v>
      </c>
      <c r="I13" s="19">
        <f>W3</f>
        <v>0</v>
      </c>
      <c r="O13" s="25">
        <f t="shared" si="1"/>
        <v>0</v>
      </c>
      <c r="P13" s="25">
        <f t="shared" si="2"/>
        <v>0</v>
      </c>
      <c r="Q13" s="25">
        <f t="shared" si="3"/>
        <v>0</v>
      </c>
      <c r="R13" s="25">
        <f t="shared" si="4"/>
        <v>0</v>
      </c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>
        <f t="shared" si="9"/>
        <v>0</v>
      </c>
      <c r="X13" s="25">
        <f t="shared" si="10"/>
        <v>0</v>
      </c>
      <c r="Y13" s="25">
        <f t="shared" si="11"/>
        <v>0</v>
      </c>
      <c r="AA13" s="25">
        <f t="shared" si="12"/>
        <v>0</v>
      </c>
      <c r="AB13" s="25">
        <f t="shared" si="13"/>
        <v>0</v>
      </c>
    </row>
    <row r="14" spans="2:28" ht="15">
      <c r="B14" s="26"/>
      <c r="C14" s="10"/>
      <c r="D14" s="10"/>
      <c r="E14" s="13"/>
      <c r="F14" s="16"/>
      <c r="H14" s="21" t="s">
        <v>62</v>
      </c>
      <c r="I14" s="19">
        <f>X3</f>
        <v>0</v>
      </c>
      <c r="O14" s="25">
        <f t="shared" si="1"/>
        <v>0</v>
      </c>
      <c r="P14" s="25">
        <f t="shared" si="2"/>
        <v>0</v>
      </c>
      <c r="Q14" s="25">
        <f t="shared" si="3"/>
        <v>0</v>
      </c>
      <c r="R14" s="25">
        <f t="shared" si="4"/>
        <v>0</v>
      </c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>
        <f t="shared" si="9"/>
        <v>0</v>
      </c>
      <c r="X14" s="25">
        <f t="shared" si="10"/>
        <v>0</v>
      </c>
      <c r="Y14" s="25">
        <f t="shared" si="11"/>
        <v>0</v>
      </c>
      <c r="AA14" s="25">
        <f t="shared" si="12"/>
        <v>0</v>
      </c>
      <c r="AB14" s="25">
        <f t="shared" si="13"/>
        <v>0</v>
      </c>
    </row>
    <row r="15" spans="2:28" ht="15.75" thickBot="1">
      <c r="B15" s="26"/>
      <c r="C15" s="10"/>
      <c r="D15" s="10"/>
      <c r="E15" s="13"/>
      <c r="F15" s="16"/>
      <c r="H15" s="9" t="s">
        <v>63</v>
      </c>
      <c r="I15" s="20">
        <f>Y3</f>
        <v>0</v>
      </c>
      <c r="O15" s="25">
        <f t="shared" si="1"/>
        <v>0</v>
      </c>
      <c r="P15" s="25">
        <f t="shared" si="2"/>
        <v>0</v>
      </c>
      <c r="Q15" s="25">
        <f t="shared" si="3"/>
        <v>0</v>
      </c>
      <c r="R15" s="25">
        <f t="shared" si="4"/>
        <v>0</v>
      </c>
      <c r="S15" s="25">
        <f t="shared" si="5"/>
        <v>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>
        <f t="shared" si="9"/>
        <v>0</v>
      </c>
      <c r="X15" s="25">
        <f t="shared" si="10"/>
        <v>0</v>
      </c>
      <c r="Y15" s="25">
        <f t="shared" si="11"/>
        <v>0</v>
      </c>
      <c r="AA15" s="25">
        <f t="shared" si="12"/>
        <v>0</v>
      </c>
      <c r="AB15" s="25">
        <f t="shared" si="13"/>
        <v>0</v>
      </c>
    </row>
    <row r="16" spans="2:28" ht="15">
      <c r="B16" s="26"/>
      <c r="C16" s="10"/>
      <c r="D16" s="10"/>
      <c r="E16" s="13"/>
      <c r="F16" s="16"/>
      <c r="O16" s="25">
        <f t="shared" si="1"/>
        <v>0</v>
      </c>
      <c r="P16" s="25">
        <f t="shared" si="2"/>
        <v>0</v>
      </c>
      <c r="Q16" s="25">
        <f t="shared" si="3"/>
        <v>0</v>
      </c>
      <c r="R16" s="25">
        <f t="shared" si="4"/>
        <v>0</v>
      </c>
      <c r="S16" s="25">
        <f t="shared" si="5"/>
        <v>0</v>
      </c>
      <c r="T16" s="25">
        <f t="shared" si="6"/>
        <v>0</v>
      </c>
      <c r="U16" s="25">
        <f t="shared" si="7"/>
        <v>0</v>
      </c>
      <c r="V16" s="25">
        <f t="shared" si="8"/>
        <v>0</v>
      </c>
      <c r="W16" s="25">
        <f t="shared" si="9"/>
        <v>0</v>
      </c>
      <c r="X16" s="25">
        <f t="shared" si="10"/>
        <v>0</v>
      </c>
      <c r="Y16" s="25">
        <f t="shared" si="11"/>
        <v>0</v>
      </c>
      <c r="AA16" s="25">
        <f t="shared" si="12"/>
        <v>0</v>
      </c>
      <c r="AB16" s="25">
        <f t="shared" si="13"/>
        <v>0</v>
      </c>
    </row>
    <row r="17" spans="2:28" ht="15.75" thickBot="1">
      <c r="B17" s="26"/>
      <c r="C17" s="10"/>
      <c r="D17" s="10"/>
      <c r="E17" s="13"/>
      <c r="F17" s="16"/>
      <c r="H17" s="6" t="s">
        <v>21</v>
      </c>
      <c r="O17" s="25">
        <f t="shared" si="1"/>
        <v>0</v>
      </c>
      <c r="P17" s="25">
        <f t="shared" si="2"/>
        <v>0</v>
      </c>
      <c r="Q17" s="25">
        <f t="shared" si="3"/>
        <v>0</v>
      </c>
      <c r="R17" s="25">
        <f t="shared" si="4"/>
        <v>0</v>
      </c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0</v>
      </c>
      <c r="W17" s="25">
        <f t="shared" si="9"/>
        <v>0</v>
      </c>
      <c r="X17" s="25">
        <f t="shared" si="10"/>
        <v>0</v>
      </c>
      <c r="Y17" s="25">
        <f t="shared" si="11"/>
        <v>0</v>
      </c>
      <c r="AA17" s="25">
        <f t="shared" si="12"/>
        <v>0</v>
      </c>
      <c r="AB17" s="25">
        <f t="shared" si="13"/>
        <v>0</v>
      </c>
    </row>
    <row r="18" spans="2:28" ht="15">
      <c r="B18" s="26"/>
      <c r="C18" s="10"/>
      <c r="D18" s="10"/>
      <c r="E18" s="13"/>
      <c r="F18" s="16"/>
      <c r="H18" s="28" t="s">
        <v>5</v>
      </c>
      <c r="I18" s="29"/>
      <c r="O18" s="25">
        <f t="shared" si="1"/>
        <v>0</v>
      </c>
      <c r="P18" s="25">
        <f t="shared" si="2"/>
        <v>0</v>
      </c>
      <c r="Q18" s="25">
        <f t="shared" si="3"/>
        <v>0</v>
      </c>
      <c r="R18" s="25">
        <f t="shared" si="4"/>
        <v>0</v>
      </c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>
        <f t="shared" si="9"/>
        <v>0</v>
      </c>
      <c r="X18" s="25">
        <f t="shared" si="10"/>
        <v>0</v>
      </c>
      <c r="Y18" s="25">
        <f t="shared" si="11"/>
        <v>0</v>
      </c>
      <c r="AA18" s="25">
        <f t="shared" si="12"/>
        <v>0</v>
      </c>
      <c r="AB18" s="25">
        <f t="shared" si="13"/>
        <v>0</v>
      </c>
    </row>
    <row r="19" spans="2:28" ht="15.75" thickBot="1">
      <c r="B19" s="26"/>
      <c r="C19" s="10"/>
      <c r="D19" s="10"/>
      <c r="E19" s="13"/>
      <c r="F19" s="16"/>
      <c r="H19" s="30">
        <f>SUM(I5:I14)</f>
        <v>0</v>
      </c>
      <c r="I19" s="31"/>
      <c r="O19" s="25">
        <f t="shared" si="1"/>
        <v>0</v>
      </c>
      <c r="P19" s="25">
        <f t="shared" si="2"/>
        <v>0</v>
      </c>
      <c r="Q19" s="25">
        <f t="shared" si="3"/>
        <v>0</v>
      </c>
      <c r="R19" s="25">
        <f t="shared" si="4"/>
        <v>0</v>
      </c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>
        <f t="shared" si="9"/>
        <v>0</v>
      </c>
      <c r="X19" s="25">
        <f t="shared" si="10"/>
        <v>0</v>
      </c>
      <c r="Y19" s="25">
        <f t="shared" si="11"/>
        <v>0</v>
      </c>
      <c r="AA19" s="25">
        <f t="shared" si="12"/>
        <v>0</v>
      </c>
      <c r="AB19" s="25">
        <f t="shared" si="13"/>
        <v>0</v>
      </c>
    </row>
    <row r="20" spans="2:28" ht="15">
      <c r="B20" s="26"/>
      <c r="C20" s="10"/>
      <c r="D20" s="10"/>
      <c r="E20" s="13"/>
      <c r="F20" s="16"/>
      <c r="O20" s="25">
        <f t="shared" si="1"/>
        <v>0</v>
      </c>
      <c r="P20" s="25">
        <f t="shared" si="2"/>
        <v>0</v>
      </c>
      <c r="Q20" s="25">
        <f t="shared" si="3"/>
        <v>0</v>
      </c>
      <c r="R20" s="25">
        <f t="shared" si="4"/>
        <v>0</v>
      </c>
      <c r="S20" s="25">
        <f t="shared" si="5"/>
        <v>0</v>
      </c>
      <c r="T20" s="25">
        <f t="shared" si="6"/>
        <v>0</v>
      </c>
      <c r="U20" s="25">
        <f t="shared" si="7"/>
        <v>0</v>
      </c>
      <c r="V20" s="25">
        <f t="shared" si="8"/>
        <v>0</v>
      </c>
      <c r="W20" s="25">
        <f t="shared" si="9"/>
        <v>0</v>
      </c>
      <c r="X20" s="25">
        <f t="shared" si="10"/>
        <v>0</v>
      </c>
      <c r="Y20" s="25">
        <f t="shared" si="11"/>
        <v>0</v>
      </c>
      <c r="AA20" s="25">
        <f t="shared" si="12"/>
        <v>0</v>
      </c>
      <c r="AB20" s="25">
        <f t="shared" si="13"/>
        <v>0</v>
      </c>
    </row>
    <row r="21" spans="2:28" ht="15">
      <c r="B21" s="26"/>
      <c r="C21" s="10"/>
      <c r="D21" s="10"/>
      <c r="E21" s="13"/>
      <c r="F21" s="16"/>
      <c r="O21" s="25">
        <f t="shared" si="1"/>
        <v>0</v>
      </c>
      <c r="P21" s="25">
        <f t="shared" si="2"/>
        <v>0</v>
      </c>
      <c r="Q21" s="25">
        <f t="shared" si="3"/>
        <v>0</v>
      </c>
      <c r="R21" s="25">
        <f t="shared" si="4"/>
        <v>0</v>
      </c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>
        <f t="shared" si="9"/>
        <v>0</v>
      </c>
      <c r="X21" s="25">
        <f t="shared" si="10"/>
        <v>0</v>
      </c>
      <c r="Y21" s="25">
        <f t="shared" si="11"/>
        <v>0</v>
      </c>
      <c r="AA21" s="25">
        <f t="shared" si="12"/>
        <v>0</v>
      </c>
      <c r="AB21" s="25">
        <f t="shared" si="13"/>
        <v>0</v>
      </c>
    </row>
    <row r="22" spans="2:28" ht="15">
      <c r="B22" s="26"/>
      <c r="C22" s="10"/>
      <c r="D22" s="10"/>
      <c r="E22" s="13"/>
      <c r="F22" s="16"/>
      <c r="O22" s="25">
        <f t="shared" si="1"/>
        <v>0</v>
      </c>
      <c r="P22" s="25">
        <f t="shared" si="2"/>
        <v>0</v>
      </c>
      <c r="Q22" s="25">
        <f t="shared" si="3"/>
        <v>0</v>
      </c>
      <c r="R22" s="25">
        <f t="shared" si="4"/>
        <v>0</v>
      </c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>
        <f t="shared" si="9"/>
        <v>0</v>
      </c>
      <c r="X22" s="25">
        <f t="shared" si="10"/>
        <v>0</v>
      </c>
      <c r="Y22" s="25">
        <f t="shared" si="11"/>
        <v>0</v>
      </c>
      <c r="AA22" s="25">
        <f t="shared" si="12"/>
        <v>0</v>
      </c>
      <c r="AB22" s="25">
        <f t="shared" si="13"/>
        <v>0</v>
      </c>
    </row>
    <row r="23" spans="2:28" ht="15">
      <c r="B23" s="26"/>
      <c r="C23" s="10"/>
      <c r="D23" s="10"/>
      <c r="E23" s="13"/>
      <c r="F23" s="16"/>
      <c r="O23" s="25">
        <f t="shared" si="1"/>
        <v>0</v>
      </c>
      <c r="P23" s="25">
        <f t="shared" si="2"/>
        <v>0</v>
      </c>
      <c r="Q23" s="25">
        <f t="shared" si="3"/>
        <v>0</v>
      </c>
      <c r="R23" s="25">
        <f t="shared" si="4"/>
        <v>0</v>
      </c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>
        <f t="shared" si="9"/>
        <v>0</v>
      </c>
      <c r="X23" s="25">
        <f t="shared" si="10"/>
        <v>0</v>
      </c>
      <c r="Y23" s="25">
        <f t="shared" si="11"/>
        <v>0</v>
      </c>
      <c r="AA23" s="25">
        <f t="shared" si="12"/>
        <v>0</v>
      </c>
      <c r="AB23" s="25">
        <f t="shared" si="13"/>
        <v>0</v>
      </c>
    </row>
    <row r="24" spans="2:28" ht="15">
      <c r="B24" s="26"/>
      <c r="C24" s="10"/>
      <c r="D24" s="10"/>
      <c r="E24" s="13"/>
      <c r="F24" s="16"/>
      <c r="O24" s="25">
        <f t="shared" si="1"/>
        <v>0</v>
      </c>
      <c r="P24" s="25">
        <f t="shared" si="2"/>
        <v>0</v>
      </c>
      <c r="Q24" s="25">
        <f t="shared" si="3"/>
        <v>0</v>
      </c>
      <c r="R24" s="25">
        <f t="shared" si="4"/>
        <v>0</v>
      </c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>
        <f t="shared" si="9"/>
        <v>0</v>
      </c>
      <c r="X24" s="25">
        <f t="shared" si="10"/>
        <v>0</v>
      </c>
      <c r="Y24" s="25">
        <f t="shared" si="11"/>
        <v>0</v>
      </c>
      <c r="AA24" s="25">
        <f t="shared" si="12"/>
        <v>0</v>
      </c>
      <c r="AB24" s="25">
        <f t="shared" si="13"/>
        <v>0</v>
      </c>
    </row>
    <row r="25" spans="2:28" ht="15">
      <c r="B25" s="26"/>
      <c r="C25" s="10"/>
      <c r="D25" s="10"/>
      <c r="E25" s="13"/>
      <c r="F25" s="16"/>
      <c r="O25" s="25">
        <f t="shared" si="1"/>
        <v>0</v>
      </c>
      <c r="P25" s="25">
        <f t="shared" si="2"/>
        <v>0</v>
      </c>
      <c r="Q25" s="25">
        <f t="shared" si="3"/>
        <v>0</v>
      </c>
      <c r="R25" s="25">
        <f t="shared" si="4"/>
        <v>0</v>
      </c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0</v>
      </c>
      <c r="W25" s="25">
        <f t="shared" si="9"/>
        <v>0</v>
      </c>
      <c r="X25" s="25">
        <f t="shared" si="10"/>
        <v>0</v>
      </c>
      <c r="Y25" s="25">
        <f t="shared" si="11"/>
        <v>0</v>
      </c>
      <c r="AA25" s="25">
        <f t="shared" si="12"/>
        <v>0</v>
      </c>
      <c r="AB25" s="25">
        <f t="shared" si="13"/>
        <v>0</v>
      </c>
    </row>
    <row r="26" spans="2:28" ht="15">
      <c r="B26" s="26"/>
      <c r="C26" s="10"/>
      <c r="D26" s="10"/>
      <c r="E26" s="13"/>
      <c r="F26" s="16"/>
      <c r="O26" s="25">
        <f t="shared" si="1"/>
        <v>0</v>
      </c>
      <c r="P26" s="25">
        <f t="shared" si="2"/>
        <v>0</v>
      </c>
      <c r="Q26" s="25">
        <f t="shared" si="3"/>
        <v>0</v>
      </c>
      <c r="R26" s="25">
        <f t="shared" si="4"/>
        <v>0</v>
      </c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>
        <f t="shared" si="9"/>
        <v>0</v>
      </c>
      <c r="X26" s="25">
        <f t="shared" si="10"/>
        <v>0</v>
      </c>
      <c r="Y26" s="25">
        <f t="shared" si="11"/>
        <v>0</v>
      </c>
      <c r="AA26" s="25">
        <f t="shared" si="12"/>
        <v>0</v>
      </c>
      <c r="AB26" s="25">
        <f t="shared" si="13"/>
        <v>0</v>
      </c>
    </row>
    <row r="27" spans="2:28" ht="15">
      <c r="B27" s="26"/>
      <c r="C27" s="10"/>
      <c r="D27" s="10"/>
      <c r="E27" s="13"/>
      <c r="F27" s="16"/>
      <c r="O27" s="25">
        <f t="shared" si="1"/>
        <v>0</v>
      </c>
      <c r="P27" s="25">
        <f t="shared" si="2"/>
        <v>0</v>
      </c>
      <c r="Q27" s="25">
        <f t="shared" si="3"/>
        <v>0</v>
      </c>
      <c r="R27" s="25">
        <f t="shared" si="4"/>
        <v>0</v>
      </c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>
        <f t="shared" si="9"/>
        <v>0</v>
      </c>
      <c r="X27" s="25">
        <f t="shared" si="10"/>
        <v>0</v>
      </c>
      <c r="Y27" s="25">
        <f t="shared" si="11"/>
        <v>0</v>
      </c>
      <c r="AA27" s="25">
        <f t="shared" si="12"/>
        <v>0</v>
      </c>
      <c r="AB27" s="25">
        <f t="shared" si="13"/>
        <v>0</v>
      </c>
    </row>
    <row r="28" spans="2:28" ht="15">
      <c r="B28" s="26"/>
      <c r="C28" s="10"/>
      <c r="D28" s="10"/>
      <c r="E28" s="13"/>
      <c r="F28" s="16"/>
      <c r="O28" s="25">
        <f t="shared" si="1"/>
        <v>0</v>
      </c>
      <c r="P28" s="25">
        <f t="shared" si="2"/>
        <v>0</v>
      </c>
      <c r="Q28" s="25">
        <f t="shared" si="3"/>
        <v>0</v>
      </c>
      <c r="R28" s="25">
        <f t="shared" si="4"/>
        <v>0</v>
      </c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>
        <f t="shared" si="9"/>
        <v>0</v>
      </c>
      <c r="X28" s="25">
        <f t="shared" si="10"/>
        <v>0</v>
      </c>
      <c r="Y28" s="25">
        <f t="shared" si="11"/>
        <v>0</v>
      </c>
      <c r="AA28" s="25">
        <f t="shared" si="12"/>
        <v>0</v>
      </c>
      <c r="AB28" s="25">
        <f t="shared" si="13"/>
        <v>0</v>
      </c>
    </row>
    <row r="29" spans="2:28" ht="15">
      <c r="B29" s="8"/>
      <c r="C29" s="10"/>
      <c r="D29" s="10"/>
      <c r="E29" s="13"/>
      <c r="F29" s="16"/>
      <c r="O29" s="25">
        <f t="shared" si="1"/>
        <v>0</v>
      </c>
      <c r="P29" s="25">
        <f t="shared" si="2"/>
        <v>0</v>
      </c>
      <c r="Q29" s="25">
        <f t="shared" si="3"/>
        <v>0</v>
      </c>
      <c r="R29" s="25">
        <f t="shared" si="4"/>
        <v>0</v>
      </c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>
        <f t="shared" si="9"/>
        <v>0</v>
      </c>
      <c r="X29" s="25">
        <f t="shared" si="10"/>
        <v>0</v>
      </c>
      <c r="Y29" s="25">
        <f t="shared" si="11"/>
        <v>0</v>
      </c>
      <c r="AA29" s="25">
        <f t="shared" si="12"/>
        <v>0</v>
      </c>
      <c r="AB29" s="25">
        <f t="shared" si="13"/>
        <v>0</v>
      </c>
    </row>
    <row r="30" spans="2:28" ht="15">
      <c r="B30" s="8"/>
      <c r="C30" s="10"/>
      <c r="D30" s="10"/>
      <c r="E30" s="13"/>
      <c r="F30" s="16"/>
      <c r="O30" s="25">
        <f t="shared" si="1"/>
        <v>0</v>
      </c>
      <c r="P30" s="25">
        <f t="shared" si="2"/>
        <v>0</v>
      </c>
      <c r="Q30" s="25">
        <f t="shared" si="3"/>
        <v>0</v>
      </c>
      <c r="R30" s="25">
        <f t="shared" si="4"/>
        <v>0</v>
      </c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>
        <f t="shared" si="9"/>
        <v>0</v>
      </c>
      <c r="X30" s="25">
        <f t="shared" si="10"/>
        <v>0</v>
      </c>
      <c r="Y30" s="25">
        <f t="shared" si="11"/>
        <v>0</v>
      </c>
      <c r="AA30" s="25">
        <f t="shared" si="12"/>
        <v>0</v>
      </c>
      <c r="AB30" s="25">
        <f t="shared" si="13"/>
        <v>0</v>
      </c>
    </row>
    <row r="31" spans="2:28" ht="15">
      <c r="B31" s="8"/>
      <c r="C31" s="10"/>
      <c r="D31" s="10"/>
      <c r="E31" s="13"/>
      <c r="F31" s="16"/>
      <c r="O31" s="25">
        <f t="shared" si="1"/>
        <v>0</v>
      </c>
      <c r="P31" s="25">
        <f t="shared" si="2"/>
        <v>0</v>
      </c>
      <c r="Q31" s="25">
        <f t="shared" si="3"/>
        <v>0</v>
      </c>
      <c r="R31" s="25">
        <f t="shared" si="4"/>
        <v>0</v>
      </c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>
        <f t="shared" si="9"/>
        <v>0</v>
      </c>
      <c r="X31" s="25">
        <f t="shared" si="10"/>
        <v>0</v>
      </c>
      <c r="Y31" s="25">
        <f t="shared" si="11"/>
        <v>0</v>
      </c>
      <c r="AA31" s="25">
        <f t="shared" si="12"/>
        <v>0</v>
      </c>
      <c r="AB31" s="25">
        <f t="shared" si="13"/>
        <v>0</v>
      </c>
    </row>
    <row r="32" spans="2:28" ht="15">
      <c r="B32" s="8"/>
      <c r="C32" s="10"/>
      <c r="D32" s="10"/>
      <c r="E32" s="13"/>
      <c r="F32" s="16"/>
      <c r="O32" s="25">
        <f t="shared" si="1"/>
        <v>0</v>
      </c>
      <c r="P32" s="25">
        <f t="shared" si="2"/>
        <v>0</v>
      </c>
      <c r="Q32" s="25">
        <f t="shared" si="3"/>
        <v>0</v>
      </c>
      <c r="R32" s="25">
        <f t="shared" si="4"/>
        <v>0</v>
      </c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>
        <f t="shared" si="9"/>
        <v>0</v>
      </c>
      <c r="X32" s="25">
        <f t="shared" si="10"/>
        <v>0</v>
      </c>
      <c r="Y32" s="25">
        <f t="shared" si="11"/>
        <v>0</v>
      </c>
      <c r="AA32" s="25">
        <f t="shared" si="12"/>
        <v>0</v>
      </c>
      <c r="AB32" s="25">
        <f t="shared" si="13"/>
        <v>0</v>
      </c>
    </row>
    <row r="33" spans="2:28" ht="15">
      <c r="B33" s="8"/>
      <c r="C33" s="10"/>
      <c r="D33" s="10"/>
      <c r="E33" s="13"/>
      <c r="F33" s="16"/>
      <c r="O33" s="25">
        <f t="shared" si="1"/>
        <v>0</v>
      </c>
      <c r="P33" s="25">
        <f t="shared" si="2"/>
        <v>0</v>
      </c>
      <c r="Q33" s="25">
        <f t="shared" si="3"/>
        <v>0</v>
      </c>
      <c r="R33" s="25">
        <f t="shared" si="4"/>
        <v>0</v>
      </c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>
        <f t="shared" si="9"/>
        <v>0</v>
      </c>
      <c r="X33" s="25">
        <f t="shared" si="10"/>
        <v>0</v>
      </c>
      <c r="Y33" s="25">
        <f t="shared" si="11"/>
        <v>0</v>
      </c>
      <c r="AA33" s="25">
        <f t="shared" si="12"/>
        <v>0</v>
      </c>
      <c r="AB33" s="25">
        <f t="shared" si="13"/>
        <v>0</v>
      </c>
    </row>
    <row r="34" spans="2:28" ht="15">
      <c r="B34" s="8"/>
      <c r="C34" s="10"/>
      <c r="D34" s="10"/>
      <c r="E34" s="13"/>
      <c r="F34" s="16"/>
      <c r="O34" s="25">
        <f t="shared" si="1"/>
        <v>0</v>
      </c>
      <c r="P34" s="25">
        <f t="shared" si="2"/>
        <v>0</v>
      </c>
      <c r="Q34" s="25">
        <f t="shared" si="3"/>
        <v>0</v>
      </c>
      <c r="R34" s="25">
        <f t="shared" si="4"/>
        <v>0</v>
      </c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>
        <f t="shared" si="9"/>
        <v>0</v>
      </c>
      <c r="X34" s="25">
        <f t="shared" si="10"/>
        <v>0</v>
      </c>
      <c r="Y34" s="25">
        <f t="shared" si="11"/>
        <v>0</v>
      </c>
      <c r="AA34" s="25">
        <f t="shared" si="12"/>
        <v>0</v>
      </c>
      <c r="AB34" s="25">
        <f t="shared" si="13"/>
        <v>0</v>
      </c>
    </row>
    <row r="35" spans="2:28" ht="15">
      <c r="B35" s="8"/>
      <c r="C35" s="10"/>
      <c r="D35" s="10"/>
      <c r="E35" s="13"/>
      <c r="F35" s="16"/>
      <c r="O35" s="25">
        <f t="shared" si="1"/>
        <v>0</v>
      </c>
      <c r="P35" s="25">
        <f t="shared" si="2"/>
        <v>0</v>
      </c>
      <c r="Q35" s="25">
        <f t="shared" si="3"/>
        <v>0</v>
      </c>
      <c r="R35" s="25">
        <f t="shared" si="4"/>
        <v>0</v>
      </c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>
        <f t="shared" si="9"/>
        <v>0</v>
      </c>
      <c r="X35" s="25">
        <f t="shared" si="10"/>
        <v>0</v>
      </c>
      <c r="Y35" s="25">
        <f t="shared" si="11"/>
        <v>0</v>
      </c>
      <c r="AA35" s="25">
        <f t="shared" si="12"/>
        <v>0</v>
      </c>
      <c r="AB35" s="25">
        <f t="shared" si="13"/>
        <v>0</v>
      </c>
    </row>
    <row r="36" spans="2:28" ht="15">
      <c r="B36" s="8"/>
      <c r="C36" s="10"/>
      <c r="D36" s="10"/>
      <c r="E36" s="13"/>
      <c r="F36" s="16"/>
      <c r="O36" s="25">
        <f t="shared" si="1"/>
        <v>0</v>
      </c>
      <c r="P36" s="25">
        <f t="shared" si="2"/>
        <v>0</v>
      </c>
      <c r="Q36" s="25">
        <f t="shared" si="3"/>
        <v>0</v>
      </c>
      <c r="R36" s="25">
        <f t="shared" si="4"/>
        <v>0</v>
      </c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>
        <f t="shared" si="9"/>
        <v>0</v>
      </c>
      <c r="X36" s="25">
        <f t="shared" si="10"/>
        <v>0</v>
      </c>
      <c r="Y36" s="25">
        <f t="shared" si="11"/>
        <v>0</v>
      </c>
      <c r="AA36" s="25">
        <f t="shared" si="12"/>
        <v>0</v>
      </c>
      <c r="AB36" s="25">
        <f t="shared" si="13"/>
        <v>0</v>
      </c>
    </row>
    <row r="37" spans="2:28" ht="15">
      <c r="B37" s="8"/>
      <c r="C37" s="10"/>
      <c r="D37" s="10"/>
      <c r="E37" s="13"/>
      <c r="F37" s="16"/>
      <c r="O37" s="25">
        <f t="shared" si="1"/>
        <v>0</v>
      </c>
      <c r="P37" s="25">
        <f t="shared" si="2"/>
        <v>0</v>
      </c>
      <c r="Q37" s="25">
        <f t="shared" si="3"/>
        <v>0</v>
      </c>
      <c r="R37" s="25">
        <f t="shared" si="4"/>
        <v>0</v>
      </c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>
        <f t="shared" si="9"/>
        <v>0</v>
      </c>
      <c r="X37" s="25">
        <f t="shared" si="10"/>
        <v>0</v>
      </c>
      <c r="Y37" s="25">
        <f t="shared" si="11"/>
        <v>0</v>
      </c>
      <c r="AA37" s="25">
        <f t="shared" si="12"/>
        <v>0</v>
      </c>
      <c r="AB37" s="25">
        <f t="shared" si="13"/>
        <v>0</v>
      </c>
    </row>
    <row r="38" spans="2:28" ht="15">
      <c r="B38" s="8"/>
      <c r="C38" s="10"/>
      <c r="D38" s="10"/>
      <c r="E38" s="13"/>
      <c r="F38" s="16"/>
      <c r="O38" s="25">
        <f t="shared" si="1"/>
        <v>0</v>
      </c>
      <c r="P38" s="25">
        <f t="shared" si="2"/>
        <v>0</v>
      </c>
      <c r="Q38" s="25">
        <f t="shared" si="3"/>
        <v>0</v>
      </c>
      <c r="R38" s="25">
        <f t="shared" si="4"/>
        <v>0</v>
      </c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>
        <f t="shared" si="9"/>
        <v>0</v>
      </c>
      <c r="X38" s="25">
        <f t="shared" si="10"/>
        <v>0</v>
      </c>
      <c r="Y38" s="25">
        <f t="shared" si="11"/>
        <v>0</v>
      </c>
      <c r="AA38" s="25">
        <f t="shared" si="12"/>
        <v>0</v>
      </c>
      <c r="AB38" s="25">
        <f t="shared" si="13"/>
        <v>0</v>
      </c>
    </row>
    <row r="39" spans="2:28" ht="15">
      <c r="B39" s="8"/>
      <c r="C39" s="10"/>
      <c r="D39" s="10"/>
      <c r="E39" s="13"/>
      <c r="F39" s="16"/>
      <c r="O39" s="25">
        <f t="shared" si="1"/>
        <v>0</v>
      </c>
      <c r="P39" s="25">
        <f t="shared" si="2"/>
        <v>0</v>
      </c>
      <c r="Q39" s="25">
        <f t="shared" si="3"/>
        <v>0</v>
      </c>
      <c r="R39" s="25">
        <f t="shared" si="4"/>
        <v>0</v>
      </c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>
        <f t="shared" si="9"/>
        <v>0</v>
      </c>
      <c r="X39" s="25">
        <f t="shared" si="10"/>
        <v>0</v>
      </c>
      <c r="Y39" s="25">
        <f t="shared" si="11"/>
        <v>0</v>
      </c>
      <c r="AA39" s="25">
        <f t="shared" si="12"/>
        <v>0</v>
      </c>
      <c r="AB39" s="25">
        <f t="shared" si="13"/>
        <v>0</v>
      </c>
    </row>
    <row r="40" spans="2:28" ht="15">
      <c r="B40" s="8"/>
      <c r="C40" s="10"/>
      <c r="D40" s="10"/>
      <c r="E40" s="13"/>
      <c r="F40" s="16"/>
      <c r="O40" s="25">
        <f t="shared" si="1"/>
        <v>0</v>
      </c>
      <c r="P40" s="25">
        <f t="shared" si="2"/>
        <v>0</v>
      </c>
      <c r="Q40" s="25">
        <f t="shared" si="3"/>
        <v>0</v>
      </c>
      <c r="R40" s="25">
        <f t="shared" si="4"/>
        <v>0</v>
      </c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>
        <f t="shared" si="9"/>
        <v>0</v>
      </c>
      <c r="X40" s="25">
        <f t="shared" si="10"/>
        <v>0</v>
      </c>
      <c r="Y40" s="25">
        <f t="shared" si="11"/>
        <v>0</v>
      </c>
      <c r="AA40" s="25">
        <f t="shared" si="12"/>
        <v>0</v>
      </c>
      <c r="AB40" s="25">
        <f t="shared" si="13"/>
        <v>0</v>
      </c>
    </row>
    <row r="41" spans="2:28" ht="15">
      <c r="B41" s="8"/>
      <c r="C41" s="10"/>
      <c r="D41" s="10"/>
      <c r="E41" s="13"/>
      <c r="F41" s="16"/>
      <c r="O41" s="25">
        <f t="shared" si="1"/>
        <v>0</v>
      </c>
      <c r="P41" s="25">
        <f t="shared" si="2"/>
        <v>0</v>
      </c>
      <c r="Q41" s="25">
        <f t="shared" si="3"/>
        <v>0</v>
      </c>
      <c r="R41" s="25">
        <f t="shared" si="4"/>
        <v>0</v>
      </c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>
        <f t="shared" si="9"/>
        <v>0</v>
      </c>
      <c r="X41" s="25">
        <f t="shared" si="10"/>
        <v>0</v>
      </c>
      <c r="Y41" s="25">
        <f t="shared" si="11"/>
        <v>0</v>
      </c>
      <c r="AA41" s="25">
        <f t="shared" si="12"/>
        <v>0</v>
      </c>
      <c r="AB41" s="25">
        <f t="shared" si="13"/>
        <v>0</v>
      </c>
    </row>
    <row r="42" spans="2:28" ht="15">
      <c r="B42" s="8"/>
      <c r="C42" s="10"/>
      <c r="D42" s="10"/>
      <c r="E42" s="13"/>
      <c r="F42" s="16"/>
      <c r="O42" s="25">
        <f t="shared" si="1"/>
        <v>0</v>
      </c>
      <c r="P42" s="25">
        <f t="shared" si="2"/>
        <v>0</v>
      </c>
      <c r="Q42" s="25">
        <f t="shared" si="3"/>
        <v>0</v>
      </c>
      <c r="R42" s="25">
        <f t="shared" si="4"/>
        <v>0</v>
      </c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>
        <f t="shared" si="9"/>
        <v>0</v>
      </c>
      <c r="X42" s="25">
        <f t="shared" si="10"/>
        <v>0</v>
      </c>
      <c r="Y42" s="25">
        <f t="shared" si="11"/>
        <v>0</v>
      </c>
      <c r="AA42" s="25">
        <f t="shared" si="12"/>
        <v>0</v>
      </c>
      <c r="AB42" s="25">
        <f t="shared" si="13"/>
        <v>0</v>
      </c>
    </row>
    <row r="43" spans="2:28" ht="15">
      <c r="B43" s="8"/>
      <c r="C43" s="10"/>
      <c r="D43" s="10"/>
      <c r="E43" s="13"/>
      <c r="F43" s="16"/>
      <c r="O43" s="25">
        <f t="shared" si="1"/>
        <v>0</v>
      </c>
      <c r="P43" s="25">
        <f t="shared" si="2"/>
        <v>0</v>
      </c>
      <c r="Q43" s="25">
        <f t="shared" si="3"/>
        <v>0</v>
      </c>
      <c r="R43" s="25">
        <f t="shared" si="4"/>
        <v>0</v>
      </c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>
        <f t="shared" si="9"/>
        <v>0</v>
      </c>
      <c r="X43" s="25">
        <f t="shared" si="10"/>
        <v>0</v>
      </c>
      <c r="Y43" s="25">
        <f t="shared" si="11"/>
        <v>0</v>
      </c>
      <c r="AA43" s="25">
        <f t="shared" si="12"/>
        <v>0</v>
      </c>
      <c r="AB43" s="25">
        <f t="shared" si="13"/>
        <v>0</v>
      </c>
    </row>
    <row r="44" spans="2:28" ht="15">
      <c r="B44" s="8"/>
      <c r="C44" s="10"/>
      <c r="D44" s="10"/>
      <c r="E44" s="13"/>
      <c r="F44" s="16"/>
      <c r="O44" s="25">
        <f t="shared" si="1"/>
        <v>0</v>
      </c>
      <c r="P44" s="25">
        <f t="shared" si="2"/>
        <v>0</v>
      </c>
      <c r="Q44" s="25">
        <f t="shared" si="3"/>
        <v>0</v>
      </c>
      <c r="R44" s="25">
        <f t="shared" si="4"/>
        <v>0</v>
      </c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>
        <f t="shared" si="9"/>
        <v>0</v>
      </c>
      <c r="X44" s="25">
        <f t="shared" si="10"/>
        <v>0</v>
      </c>
      <c r="Y44" s="25">
        <f t="shared" si="11"/>
        <v>0</v>
      </c>
      <c r="AA44" s="25">
        <f t="shared" si="12"/>
        <v>0</v>
      </c>
      <c r="AB44" s="25">
        <f t="shared" si="13"/>
        <v>0</v>
      </c>
    </row>
    <row r="45" spans="2:28" ht="15">
      <c r="B45" s="8"/>
      <c r="C45" s="10"/>
      <c r="D45" s="10"/>
      <c r="E45" s="13"/>
      <c r="F45" s="16"/>
      <c r="O45" s="25">
        <f t="shared" si="1"/>
        <v>0</v>
      </c>
      <c r="P45" s="25">
        <f t="shared" si="2"/>
        <v>0</v>
      </c>
      <c r="Q45" s="25">
        <f t="shared" si="3"/>
        <v>0</v>
      </c>
      <c r="R45" s="25">
        <f t="shared" si="4"/>
        <v>0</v>
      </c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>
        <f t="shared" si="9"/>
        <v>0</v>
      </c>
      <c r="X45" s="25">
        <f t="shared" si="10"/>
        <v>0</v>
      </c>
      <c r="Y45" s="25">
        <f t="shared" si="11"/>
        <v>0</v>
      </c>
      <c r="AA45" s="25">
        <f t="shared" si="12"/>
        <v>0</v>
      </c>
      <c r="AB45" s="25">
        <f t="shared" si="13"/>
        <v>0</v>
      </c>
    </row>
    <row r="46" spans="2:28" ht="15">
      <c r="B46" s="8"/>
      <c r="C46" s="10"/>
      <c r="D46" s="10"/>
      <c r="E46" s="13"/>
      <c r="F46" s="16"/>
      <c r="O46" s="25">
        <f t="shared" si="1"/>
        <v>0</v>
      </c>
      <c r="P46" s="25">
        <f t="shared" si="2"/>
        <v>0</v>
      </c>
      <c r="Q46" s="25">
        <f t="shared" si="3"/>
        <v>0</v>
      </c>
      <c r="R46" s="25">
        <f t="shared" si="4"/>
        <v>0</v>
      </c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>
        <f t="shared" si="9"/>
        <v>0</v>
      </c>
      <c r="X46" s="25">
        <f t="shared" si="10"/>
        <v>0</v>
      </c>
      <c r="Y46" s="25">
        <f t="shared" si="11"/>
        <v>0</v>
      </c>
      <c r="AA46" s="25">
        <f t="shared" si="12"/>
        <v>0</v>
      </c>
      <c r="AB46" s="25">
        <f t="shared" si="13"/>
        <v>0</v>
      </c>
    </row>
    <row r="47" spans="2:28" ht="15">
      <c r="B47" s="8"/>
      <c r="C47" s="10"/>
      <c r="D47" s="10"/>
      <c r="E47" s="13"/>
      <c r="F47" s="16"/>
      <c r="O47" s="25">
        <f t="shared" si="1"/>
        <v>0</v>
      </c>
      <c r="P47" s="25">
        <f t="shared" si="2"/>
        <v>0</v>
      </c>
      <c r="Q47" s="25">
        <f t="shared" si="3"/>
        <v>0</v>
      </c>
      <c r="R47" s="25">
        <f t="shared" si="4"/>
        <v>0</v>
      </c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>
        <f t="shared" si="9"/>
        <v>0</v>
      </c>
      <c r="X47" s="25">
        <f t="shared" si="10"/>
        <v>0</v>
      </c>
      <c r="Y47" s="25">
        <f t="shared" si="11"/>
        <v>0</v>
      </c>
      <c r="AA47" s="25">
        <f t="shared" si="12"/>
        <v>0</v>
      </c>
      <c r="AB47" s="25">
        <f t="shared" si="13"/>
        <v>0</v>
      </c>
    </row>
    <row r="48" spans="2:28" ht="15">
      <c r="B48" s="8"/>
      <c r="C48" s="10"/>
      <c r="D48" s="10"/>
      <c r="E48" s="13"/>
      <c r="F48" s="16"/>
      <c r="O48" s="25">
        <f t="shared" si="1"/>
        <v>0</v>
      </c>
      <c r="P48" s="25">
        <f t="shared" si="2"/>
        <v>0</v>
      </c>
      <c r="Q48" s="25">
        <f t="shared" si="3"/>
        <v>0</v>
      </c>
      <c r="R48" s="25">
        <f t="shared" si="4"/>
        <v>0</v>
      </c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>
        <f t="shared" si="9"/>
        <v>0</v>
      </c>
      <c r="X48" s="25">
        <f t="shared" si="10"/>
        <v>0</v>
      </c>
      <c r="Y48" s="25">
        <f t="shared" si="11"/>
        <v>0</v>
      </c>
      <c r="AA48" s="25">
        <f t="shared" si="12"/>
        <v>0</v>
      </c>
      <c r="AB48" s="25">
        <f t="shared" si="13"/>
        <v>0</v>
      </c>
    </row>
    <row r="49" spans="2:28" ht="15">
      <c r="B49" s="8"/>
      <c r="C49" s="10"/>
      <c r="D49" s="10"/>
      <c r="E49" s="13"/>
      <c r="F49" s="16"/>
      <c r="O49" s="25">
        <f t="shared" si="1"/>
        <v>0</v>
      </c>
      <c r="P49" s="25">
        <f t="shared" si="2"/>
        <v>0</v>
      </c>
      <c r="Q49" s="25">
        <f t="shared" si="3"/>
        <v>0</v>
      </c>
      <c r="R49" s="25">
        <f t="shared" si="4"/>
        <v>0</v>
      </c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>
        <f t="shared" si="9"/>
        <v>0</v>
      </c>
      <c r="X49" s="25">
        <f t="shared" si="10"/>
        <v>0</v>
      </c>
      <c r="Y49" s="25">
        <f t="shared" si="11"/>
        <v>0</v>
      </c>
      <c r="AA49" s="25">
        <f t="shared" si="12"/>
        <v>0</v>
      </c>
      <c r="AB49" s="25">
        <f t="shared" si="13"/>
        <v>0</v>
      </c>
    </row>
    <row r="50" spans="2:28" ht="15">
      <c r="B50" s="8"/>
      <c r="C50" s="10"/>
      <c r="D50" s="10"/>
      <c r="E50" s="13"/>
      <c r="F50" s="16"/>
      <c r="O50" s="25">
        <f t="shared" si="1"/>
        <v>0</v>
      </c>
      <c r="P50" s="25">
        <f t="shared" si="2"/>
        <v>0</v>
      </c>
      <c r="Q50" s="25">
        <f t="shared" si="3"/>
        <v>0</v>
      </c>
      <c r="R50" s="25">
        <f t="shared" si="4"/>
        <v>0</v>
      </c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>
        <f t="shared" si="9"/>
        <v>0</v>
      </c>
      <c r="X50" s="25">
        <f t="shared" si="10"/>
        <v>0</v>
      </c>
      <c r="Y50" s="25">
        <f t="shared" si="11"/>
        <v>0</v>
      </c>
      <c r="AA50" s="25">
        <f t="shared" si="12"/>
        <v>0</v>
      </c>
      <c r="AB50" s="25">
        <f t="shared" si="13"/>
        <v>0</v>
      </c>
    </row>
    <row r="51" spans="2:28" ht="15">
      <c r="B51" s="8"/>
      <c r="C51" s="10"/>
      <c r="D51" s="10"/>
      <c r="E51" s="13"/>
      <c r="F51" s="16"/>
      <c r="O51" s="25">
        <f t="shared" si="1"/>
        <v>0</v>
      </c>
      <c r="P51" s="25">
        <f t="shared" si="2"/>
        <v>0</v>
      </c>
      <c r="Q51" s="25">
        <f t="shared" si="3"/>
        <v>0</v>
      </c>
      <c r="R51" s="25">
        <f t="shared" si="4"/>
        <v>0</v>
      </c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>
        <f t="shared" si="9"/>
        <v>0</v>
      </c>
      <c r="X51" s="25">
        <f t="shared" si="10"/>
        <v>0</v>
      </c>
      <c r="Y51" s="25">
        <f t="shared" si="11"/>
        <v>0</v>
      </c>
      <c r="AA51" s="25">
        <f t="shared" si="12"/>
        <v>0</v>
      </c>
      <c r="AB51" s="25">
        <f t="shared" si="13"/>
        <v>0</v>
      </c>
    </row>
    <row r="52" spans="2:28" ht="15">
      <c r="B52" s="8"/>
      <c r="C52" s="10"/>
      <c r="D52" s="10"/>
      <c r="E52" s="13"/>
      <c r="F52" s="16"/>
      <c r="O52" s="25">
        <f t="shared" si="1"/>
        <v>0</v>
      </c>
      <c r="P52" s="25">
        <f t="shared" si="2"/>
        <v>0</v>
      </c>
      <c r="Q52" s="25">
        <f t="shared" si="3"/>
        <v>0</v>
      </c>
      <c r="R52" s="25">
        <f t="shared" si="4"/>
        <v>0</v>
      </c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>
        <f t="shared" si="9"/>
        <v>0</v>
      </c>
      <c r="X52" s="25">
        <f t="shared" si="10"/>
        <v>0</v>
      </c>
      <c r="Y52" s="25">
        <f t="shared" si="11"/>
        <v>0</v>
      </c>
      <c r="AA52" s="25">
        <f t="shared" si="12"/>
        <v>0</v>
      </c>
      <c r="AB52" s="25">
        <f t="shared" si="13"/>
        <v>0</v>
      </c>
    </row>
    <row r="53" spans="2:28" ht="15">
      <c r="B53" s="8"/>
      <c r="C53" s="10"/>
      <c r="D53" s="10"/>
      <c r="E53" s="13"/>
      <c r="F53" s="16"/>
      <c r="O53" s="25">
        <f t="shared" si="1"/>
        <v>0</v>
      </c>
      <c r="P53" s="25">
        <f t="shared" si="2"/>
        <v>0</v>
      </c>
      <c r="Q53" s="25">
        <f t="shared" si="3"/>
        <v>0</v>
      </c>
      <c r="R53" s="25">
        <f t="shared" si="4"/>
        <v>0</v>
      </c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>
        <f t="shared" si="9"/>
        <v>0</v>
      </c>
      <c r="X53" s="25">
        <f t="shared" si="10"/>
        <v>0</v>
      </c>
      <c r="Y53" s="25">
        <f t="shared" si="11"/>
        <v>0</v>
      </c>
      <c r="AA53" s="25">
        <f t="shared" si="12"/>
        <v>0</v>
      </c>
      <c r="AB53" s="25">
        <f t="shared" si="13"/>
        <v>0</v>
      </c>
    </row>
    <row r="54" spans="2:28" ht="15">
      <c r="B54" s="8"/>
      <c r="C54" s="10"/>
      <c r="D54" s="10"/>
      <c r="E54" s="13"/>
      <c r="F54" s="16"/>
      <c r="O54" s="25">
        <f t="shared" si="1"/>
        <v>0</v>
      </c>
      <c r="P54" s="25">
        <f t="shared" si="2"/>
        <v>0</v>
      </c>
      <c r="Q54" s="25">
        <f t="shared" si="3"/>
        <v>0</v>
      </c>
      <c r="R54" s="25">
        <f t="shared" si="4"/>
        <v>0</v>
      </c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>
        <f t="shared" si="9"/>
        <v>0</v>
      </c>
      <c r="X54" s="25">
        <f t="shared" si="10"/>
        <v>0</v>
      </c>
      <c r="Y54" s="25">
        <f t="shared" si="11"/>
        <v>0</v>
      </c>
      <c r="AA54" s="25">
        <f t="shared" si="12"/>
        <v>0</v>
      </c>
      <c r="AB54" s="25">
        <f t="shared" si="13"/>
        <v>0</v>
      </c>
    </row>
    <row r="55" spans="2:28" ht="15">
      <c r="B55" s="8"/>
      <c r="C55" s="10"/>
      <c r="D55" s="10"/>
      <c r="E55" s="13"/>
      <c r="F55" s="16"/>
      <c r="O55" s="25">
        <f t="shared" si="1"/>
        <v>0</v>
      </c>
      <c r="P55" s="25">
        <f t="shared" si="2"/>
        <v>0</v>
      </c>
      <c r="Q55" s="25">
        <f t="shared" si="3"/>
        <v>0</v>
      </c>
      <c r="R55" s="25">
        <f t="shared" si="4"/>
        <v>0</v>
      </c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>
        <f t="shared" si="9"/>
        <v>0</v>
      </c>
      <c r="X55" s="25">
        <f t="shared" si="10"/>
        <v>0</v>
      </c>
      <c r="Y55" s="25">
        <f t="shared" si="11"/>
        <v>0</v>
      </c>
      <c r="AA55" s="25">
        <f t="shared" si="12"/>
        <v>0</v>
      </c>
      <c r="AB55" s="25">
        <f t="shared" si="13"/>
        <v>0</v>
      </c>
    </row>
    <row r="56" spans="2:28" ht="15">
      <c r="B56" s="8"/>
      <c r="C56" s="10"/>
      <c r="D56" s="10"/>
      <c r="E56" s="13"/>
      <c r="F56" s="16"/>
      <c r="O56" s="25">
        <f t="shared" si="1"/>
        <v>0</v>
      </c>
      <c r="P56" s="25">
        <f t="shared" si="2"/>
        <v>0</v>
      </c>
      <c r="Q56" s="25">
        <f t="shared" si="3"/>
        <v>0</v>
      </c>
      <c r="R56" s="25">
        <f t="shared" si="4"/>
        <v>0</v>
      </c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>
        <f t="shared" si="9"/>
        <v>0</v>
      </c>
      <c r="X56" s="25">
        <f t="shared" si="10"/>
        <v>0</v>
      </c>
      <c r="Y56" s="25">
        <f t="shared" si="11"/>
        <v>0</v>
      </c>
      <c r="AA56" s="25">
        <f t="shared" si="12"/>
        <v>0</v>
      </c>
      <c r="AB56" s="25">
        <f t="shared" si="13"/>
        <v>0</v>
      </c>
    </row>
    <row r="57" spans="2:28" ht="15">
      <c r="B57" s="8"/>
      <c r="C57" s="10"/>
      <c r="D57" s="10"/>
      <c r="E57" s="13"/>
      <c r="F57" s="16"/>
      <c r="O57" s="25">
        <f t="shared" si="1"/>
        <v>0</v>
      </c>
      <c r="P57" s="25">
        <f t="shared" si="2"/>
        <v>0</v>
      </c>
      <c r="Q57" s="25">
        <f t="shared" si="3"/>
        <v>0</v>
      </c>
      <c r="R57" s="25">
        <f t="shared" si="4"/>
        <v>0</v>
      </c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>
        <f t="shared" si="9"/>
        <v>0</v>
      </c>
      <c r="X57" s="25">
        <f t="shared" si="10"/>
        <v>0</v>
      </c>
      <c r="Y57" s="25">
        <f t="shared" si="11"/>
        <v>0</v>
      </c>
      <c r="AA57" s="25">
        <f t="shared" si="12"/>
        <v>0</v>
      </c>
      <c r="AB57" s="25">
        <f t="shared" si="13"/>
        <v>0</v>
      </c>
    </row>
    <row r="58" spans="2:28" ht="15">
      <c r="B58" s="8"/>
      <c r="C58" s="10"/>
      <c r="D58" s="10"/>
      <c r="E58" s="13"/>
      <c r="F58" s="16"/>
      <c r="O58" s="25">
        <f t="shared" si="1"/>
        <v>0</v>
      </c>
      <c r="P58" s="25">
        <f t="shared" si="2"/>
        <v>0</v>
      </c>
      <c r="Q58" s="25">
        <f t="shared" si="3"/>
        <v>0</v>
      </c>
      <c r="R58" s="25">
        <f t="shared" si="4"/>
        <v>0</v>
      </c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>
        <f t="shared" si="9"/>
        <v>0</v>
      </c>
      <c r="X58" s="25">
        <f t="shared" si="10"/>
        <v>0</v>
      </c>
      <c r="Y58" s="25">
        <f t="shared" si="11"/>
        <v>0</v>
      </c>
      <c r="AA58" s="25">
        <f t="shared" si="12"/>
        <v>0</v>
      </c>
      <c r="AB58" s="25">
        <f t="shared" si="13"/>
        <v>0</v>
      </c>
    </row>
    <row r="59" spans="2:28" ht="15">
      <c r="B59" s="8"/>
      <c r="C59" s="10"/>
      <c r="D59" s="10"/>
      <c r="E59" s="13"/>
      <c r="F59" s="16"/>
      <c r="O59" s="25">
        <f t="shared" si="1"/>
        <v>0</v>
      </c>
      <c r="P59" s="25">
        <f t="shared" si="2"/>
        <v>0</v>
      </c>
      <c r="Q59" s="25">
        <f t="shared" si="3"/>
        <v>0</v>
      </c>
      <c r="R59" s="25">
        <f t="shared" si="4"/>
        <v>0</v>
      </c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>
        <f t="shared" si="9"/>
        <v>0</v>
      </c>
      <c r="X59" s="25">
        <f t="shared" si="10"/>
        <v>0</v>
      </c>
      <c r="Y59" s="25">
        <f t="shared" si="11"/>
        <v>0</v>
      </c>
      <c r="AA59" s="25">
        <f t="shared" si="12"/>
        <v>0</v>
      </c>
      <c r="AB59" s="25">
        <f t="shared" si="13"/>
        <v>0</v>
      </c>
    </row>
    <row r="60" spans="2:28" ht="15">
      <c r="B60" s="8"/>
      <c r="C60" s="10"/>
      <c r="D60" s="10"/>
      <c r="E60" s="13"/>
      <c r="F60" s="16"/>
      <c r="O60" s="25">
        <f t="shared" si="1"/>
        <v>0</v>
      </c>
      <c r="P60" s="25">
        <f t="shared" si="2"/>
        <v>0</v>
      </c>
      <c r="Q60" s="25">
        <f t="shared" si="3"/>
        <v>0</v>
      </c>
      <c r="R60" s="25">
        <f t="shared" si="4"/>
        <v>0</v>
      </c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>
        <f t="shared" si="9"/>
        <v>0</v>
      </c>
      <c r="X60" s="25">
        <f t="shared" si="10"/>
        <v>0</v>
      </c>
      <c r="Y60" s="25">
        <f t="shared" si="11"/>
        <v>0</v>
      </c>
      <c r="AA60" s="25">
        <f t="shared" si="12"/>
        <v>0</v>
      </c>
      <c r="AB60" s="25">
        <f t="shared" si="13"/>
        <v>0</v>
      </c>
    </row>
    <row r="61" spans="2:28" ht="15">
      <c r="B61" s="8"/>
      <c r="C61" s="10"/>
      <c r="D61" s="10"/>
      <c r="E61" s="13"/>
      <c r="F61" s="16"/>
      <c r="O61" s="25">
        <f t="shared" si="1"/>
        <v>0</v>
      </c>
      <c r="P61" s="25">
        <f t="shared" si="2"/>
        <v>0</v>
      </c>
      <c r="Q61" s="25">
        <f t="shared" si="3"/>
        <v>0</v>
      </c>
      <c r="R61" s="25">
        <f t="shared" si="4"/>
        <v>0</v>
      </c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>
        <f t="shared" si="9"/>
        <v>0</v>
      </c>
      <c r="X61" s="25">
        <f t="shared" si="10"/>
        <v>0</v>
      </c>
      <c r="Y61" s="25">
        <f t="shared" si="11"/>
        <v>0</v>
      </c>
      <c r="AA61" s="25">
        <f t="shared" si="12"/>
        <v>0</v>
      </c>
      <c r="AB61" s="25">
        <f t="shared" si="13"/>
        <v>0</v>
      </c>
    </row>
    <row r="62" spans="2:28" ht="15">
      <c r="B62" s="8"/>
      <c r="C62" s="10"/>
      <c r="D62" s="10"/>
      <c r="E62" s="13"/>
      <c r="F62" s="16"/>
      <c r="O62" s="25">
        <f t="shared" si="1"/>
        <v>0</v>
      </c>
      <c r="P62" s="25">
        <f t="shared" si="2"/>
        <v>0</v>
      </c>
      <c r="Q62" s="25">
        <f t="shared" si="3"/>
        <v>0</v>
      </c>
      <c r="R62" s="25">
        <f t="shared" si="4"/>
        <v>0</v>
      </c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>
        <f t="shared" si="9"/>
        <v>0</v>
      </c>
      <c r="X62" s="25">
        <f t="shared" si="10"/>
        <v>0</v>
      </c>
      <c r="Y62" s="25">
        <f t="shared" si="11"/>
        <v>0</v>
      </c>
      <c r="AA62" s="25">
        <f t="shared" si="12"/>
        <v>0</v>
      </c>
      <c r="AB62" s="25">
        <f t="shared" si="13"/>
        <v>0</v>
      </c>
    </row>
    <row r="63" spans="2:28" ht="15">
      <c r="B63" s="8"/>
      <c r="C63" s="10"/>
      <c r="D63" s="10"/>
      <c r="E63" s="13"/>
      <c r="F63" s="16"/>
      <c r="O63" s="25">
        <f t="shared" si="1"/>
        <v>0</v>
      </c>
      <c r="P63" s="25">
        <f t="shared" si="2"/>
        <v>0</v>
      </c>
      <c r="Q63" s="25">
        <f t="shared" si="3"/>
        <v>0</v>
      </c>
      <c r="R63" s="25">
        <f t="shared" si="4"/>
        <v>0</v>
      </c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>
        <f t="shared" si="9"/>
        <v>0</v>
      </c>
      <c r="X63" s="25">
        <f t="shared" si="10"/>
        <v>0</v>
      </c>
      <c r="Y63" s="25">
        <f t="shared" si="11"/>
        <v>0</v>
      </c>
      <c r="AA63" s="25">
        <f t="shared" si="12"/>
        <v>0</v>
      </c>
      <c r="AB63" s="25">
        <f t="shared" si="13"/>
        <v>0</v>
      </c>
    </row>
    <row r="64" spans="2:28" ht="15">
      <c r="B64" s="8"/>
      <c r="C64" s="10"/>
      <c r="D64" s="10"/>
      <c r="E64" s="13"/>
      <c r="F64" s="16"/>
      <c r="O64" s="25">
        <f t="shared" si="1"/>
        <v>0</v>
      </c>
      <c r="P64" s="25">
        <f t="shared" si="2"/>
        <v>0</v>
      </c>
      <c r="Q64" s="25">
        <f t="shared" si="3"/>
        <v>0</v>
      </c>
      <c r="R64" s="25">
        <f t="shared" si="4"/>
        <v>0</v>
      </c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>
        <f t="shared" si="9"/>
        <v>0</v>
      </c>
      <c r="X64" s="25">
        <f t="shared" si="10"/>
        <v>0</v>
      </c>
      <c r="Y64" s="25">
        <f t="shared" si="11"/>
        <v>0</v>
      </c>
      <c r="AA64" s="25">
        <f t="shared" si="12"/>
        <v>0</v>
      </c>
      <c r="AB64" s="25">
        <f t="shared" si="13"/>
        <v>0</v>
      </c>
    </row>
    <row r="65" spans="2:28" ht="15">
      <c r="B65" s="8"/>
      <c r="C65" s="10"/>
      <c r="D65" s="10"/>
      <c r="E65" s="13"/>
      <c r="F65" s="16"/>
      <c r="O65" s="25">
        <f t="shared" si="1"/>
        <v>0</v>
      </c>
      <c r="P65" s="25">
        <f t="shared" si="2"/>
        <v>0</v>
      </c>
      <c r="Q65" s="25">
        <f t="shared" si="3"/>
        <v>0</v>
      </c>
      <c r="R65" s="25">
        <f t="shared" si="4"/>
        <v>0</v>
      </c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>
        <f t="shared" si="9"/>
        <v>0</v>
      </c>
      <c r="X65" s="25">
        <f t="shared" si="10"/>
        <v>0</v>
      </c>
      <c r="Y65" s="25">
        <f t="shared" si="11"/>
        <v>0</v>
      </c>
      <c r="AA65" s="25">
        <f t="shared" si="12"/>
        <v>0</v>
      </c>
      <c r="AB65" s="25">
        <f t="shared" si="13"/>
        <v>0</v>
      </c>
    </row>
    <row r="66" spans="2:28" ht="15">
      <c r="B66" s="8"/>
      <c r="C66" s="10"/>
      <c r="D66" s="10"/>
      <c r="E66" s="13"/>
      <c r="F66" s="16"/>
      <c r="O66" s="25">
        <f t="shared" si="1"/>
        <v>0</v>
      </c>
      <c r="P66" s="25">
        <f t="shared" si="2"/>
        <v>0</v>
      </c>
      <c r="Q66" s="25">
        <f t="shared" si="3"/>
        <v>0</v>
      </c>
      <c r="R66" s="25">
        <f t="shared" si="4"/>
        <v>0</v>
      </c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>
        <f t="shared" si="9"/>
        <v>0</v>
      </c>
      <c r="X66" s="25">
        <f t="shared" si="10"/>
        <v>0</v>
      </c>
      <c r="Y66" s="25">
        <f t="shared" si="11"/>
        <v>0</v>
      </c>
      <c r="AA66" s="25">
        <f t="shared" si="12"/>
        <v>0</v>
      </c>
      <c r="AB66" s="25">
        <f t="shared" si="13"/>
        <v>0</v>
      </c>
    </row>
    <row r="67" spans="2:28" ht="15">
      <c r="B67" s="8"/>
      <c r="C67" s="10"/>
      <c r="D67" s="10"/>
      <c r="E67" s="13"/>
      <c r="F67" s="16"/>
      <c r="O67" s="25">
        <f t="shared" si="1"/>
        <v>0</v>
      </c>
      <c r="P67" s="25">
        <f t="shared" si="2"/>
        <v>0</v>
      </c>
      <c r="Q67" s="25">
        <f t="shared" si="3"/>
        <v>0</v>
      </c>
      <c r="R67" s="25">
        <f t="shared" si="4"/>
        <v>0</v>
      </c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>
        <f t="shared" si="9"/>
        <v>0</v>
      </c>
      <c r="X67" s="25">
        <f t="shared" si="10"/>
        <v>0</v>
      </c>
      <c r="Y67" s="25">
        <f t="shared" si="11"/>
        <v>0</v>
      </c>
      <c r="AA67" s="25">
        <f t="shared" si="12"/>
        <v>0</v>
      </c>
      <c r="AB67" s="25">
        <f t="shared" si="13"/>
        <v>0</v>
      </c>
    </row>
    <row r="68" spans="2:28" ht="15">
      <c r="B68" s="8"/>
      <c r="C68" s="10"/>
      <c r="D68" s="10"/>
      <c r="E68" s="13"/>
      <c r="F68" s="16"/>
      <c r="O68" s="25">
        <f t="shared" si="1"/>
        <v>0</v>
      </c>
      <c r="P68" s="25">
        <f t="shared" si="2"/>
        <v>0</v>
      </c>
      <c r="Q68" s="25">
        <f t="shared" si="3"/>
        <v>0</v>
      </c>
      <c r="R68" s="25">
        <f t="shared" si="4"/>
        <v>0</v>
      </c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>
        <f t="shared" si="9"/>
        <v>0</v>
      </c>
      <c r="X68" s="25">
        <f t="shared" si="10"/>
        <v>0</v>
      </c>
      <c r="Y68" s="25">
        <f t="shared" si="11"/>
        <v>0</v>
      </c>
      <c r="AA68" s="25">
        <f t="shared" si="12"/>
        <v>0</v>
      </c>
      <c r="AB68" s="25">
        <f t="shared" si="13"/>
        <v>0</v>
      </c>
    </row>
    <row r="69" spans="2:28" ht="15">
      <c r="B69" s="8"/>
      <c r="C69" s="10"/>
      <c r="D69" s="10"/>
      <c r="E69" s="13"/>
      <c r="F69" s="16"/>
      <c r="O69" s="25">
        <f aca="true" t="shared" si="14" ref="O69:O132">IF($C69=$H$5,$E69,0)</f>
        <v>0</v>
      </c>
      <c r="P69" s="25">
        <f aca="true" t="shared" si="15" ref="P69:P132">IF($C69=$H$6,$E69,0)</f>
        <v>0</v>
      </c>
      <c r="Q69" s="25">
        <f aca="true" t="shared" si="16" ref="Q69:Q132">IF($C69=$H$7,$E69,0)</f>
        <v>0</v>
      </c>
      <c r="R69" s="25">
        <f aca="true" t="shared" si="17" ref="R69:R132">IF($C69=$H$8,$E69,0)</f>
        <v>0</v>
      </c>
      <c r="S69" s="25">
        <f aca="true" t="shared" si="18" ref="S69:S132">IF($C69=$H$9,$E69,0)</f>
        <v>0</v>
      </c>
      <c r="T69" s="25">
        <f aca="true" t="shared" si="19" ref="T69:T132">IF($C69=$H$10,$E69,0)</f>
        <v>0</v>
      </c>
      <c r="U69" s="25">
        <f aca="true" t="shared" si="20" ref="U69:U132">IF($C69=$H$11,$E69,0)</f>
        <v>0</v>
      </c>
      <c r="V69" s="25">
        <f aca="true" t="shared" si="21" ref="V69:V132">IF($C69=$H$12,$E69,0)</f>
        <v>0</v>
      </c>
      <c r="W69" s="25">
        <f aca="true" t="shared" si="22" ref="W69:W132">IF($C69=$H$13,$E69,0)</f>
        <v>0</v>
      </c>
      <c r="X69" s="25">
        <f aca="true" t="shared" si="23" ref="X69:X132">IF($C69=$H$14,$E69,0)</f>
        <v>0</v>
      </c>
      <c r="Y69" s="25">
        <f aca="true" t="shared" si="24" ref="Y69:Y132">IF($C69=$H$15,$E69,0)</f>
        <v>0</v>
      </c>
      <c r="AA69" s="25">
        <f aca="true" t="shared" si="25" ref="AA69:AA132">IF($D69=$K$5,$E69,0)</f>
        <v>0</v>
      </c>
      <c r="AB69" s="25">
        <f aca="true" t="shared" si="26" ref="AB69:AB132">IF($D69=$K$6,$E69,0)</f>
        <v>0</v>
      </c>
    </row>
    <row r="70" spans="2:28" ht="15">
      <c r="B70" s="8"/>
      <c r="C70" s="10"/>
      <c r="D70" s="10"/>
      <c r="E70" s="13"/>
      <c r="F70" s="16"/>
      <c r="O70" s="25">
        <f t="shared" si="14"/>
        <v>0</v>
      </c>
      <c r="P70" s="25">
        <f t="shared" si="15"/>
        <v>0</v>
      </c>
      <c r="Q70" s="25">
        <f t="shared" si="16"/>
        <v>0</v>
      </c>
      <c r="R70" s="25">
        <f t="shared" si="17"/>
        <v>0</v>
      </c>
      <c r="S70" s="25">
        <f t="shared" si="18"/>
        <v>0</v>
      </c>
      <c r="T70" s="25">
        <f t="shared" si="19"/>
        <v>0</v>
      </c>
      <c r="U70" s="25">
        <f t="shared" si="20"/>
        <v>0</v>
      </c>
      <c r="V70" s="25">
        <f t="shared" si="21"/>
        <v>0</v>
      </c>
      <c r="W70" s="25">
        <f t="shared" si="22"/>
        <v>0</v>
      </c>
      <c r="X70" s="25">
        <f t="shared" si="23"/>
        <v>0</v>
      </c>
      <c r="Y70" s="25">
        <f t="shared" si="24"/>
        <v>0</v>
      </c>
      <c r="AA70" s="25">
        <f t="shared" si="25"/>
        <v>0</v>
      </c>
      <c r="AB70" s="25">
        <f t="shared" si="26"/>
        <v>0</v>
      </c>
    </row>
    <row r="71" spans="2:28" ht="15">
      <c r="B71" s="8"/>
      <c r="C71" s="10"/>
      <c r="D71" s="10"/>
      <c r="E71" s="13"/>
      <c r="F71" s="16"/>
      <c r="O71" s="25">
        <f t="shared" si="14"/>
        <v>0</v>
      </c>
      <c r="P71" s="25">
        <f t="shared" si="15"/>
        <v>0</v>
      </c>
      <c r="Q71" s="25">
        <f t="shared" si="16"/>
        <v>0</v>
      </c>
      <c r="R71" s="25">
        <f t="shared" si="17"/>
        <v>0</v>
      </c>
      <c r="S71" s="25">
        <f t="shared" si="18"/>
        <v>0</v>
      </c>
      <c r="T71" s="25">
        <f t="shared" si="19"/>
        <v>0</v>
      </c>
      <c r="U71" s="25">
        <f t="shared" si="20"/>
        <v>0</v>
      </c>
      <c r="V71" s="25">
        <f t="shared" si="21"/>
        <v>0</v>
      </c>
      <c r="W71" s="25">
        <f t="shared" si="22"/>
        <v>0</v>
      </c>
      <c r="X71" s="25">
        <f t="shared" si="23"/>
        <v>0</v>
      </c>
      <c r="Y71" s="25">
        <f t="shared" si="24"/>
        <v>0</v>
      </c>
      <c r="AA71" s="25">
        <f t="shared" si="25"/>
        <v>0</v>
      </c>
      <c r="AB71" s="25">
        <f t="shared" si="26"/>
        <v>0</v>
      </c>
    </row>
    <row r="72" spans="2:28" ht="15">
      <c r="B72" s="8"/>
      <c r="C72" s="10"/>
      <c r="D72" s="10"/>
      <c r="E72" s="13"/>
      <c r="F72" s="16"/>
      <c r="O72" s="25">
        <f t="shared" si="14"/>
        <v>0</v>
      </c>
      <c r="P72" s="25">
        <f t="shared" si="15"/>
        <v>0</v>
      </c>
      <c r="Q72" s="25">
        <f t="shared" si="16"/>
        <v>0</v>
      </c>
      <c r="R72" s="25">
        <f t="shared" si="17"/>
        <v>0</v>
      </c>
      <c r="S72" s="25">
        <f t="shared" si="18"/>
        <v>0</v>
      </c>
      <c r="T72" s="25">
        <f t="shared" si="19"/>
        <v>0</v>
      </c>
      <c r="U72" s="25">
        <f t="shared" si="20"/>
        <v>0</v>
      </c>
      <c r="V72" s="25">
        <f t="shared" si="21"/>
        <v>0</v>
      </c>
      <c r="W72" s="25">
        <f t="shared" si="22"/>
        <v>0</v>
      </c>
      <c r="X72" s="25">
        <f t="shared" si="23"/>
        <v>0</v>
      </c>
      <c r="Y72" s="25">
        <f t="shared" si="24"/>
        <v>0</v>
      </c>
      <c r="AA72" s="25">
        <f t="shared" si="25"/>
        <v>0</v>
      </c>
      <c r="AB72" s="25">
        <f t="shared" si="26"/>
        <v>0</v>
      </c>
    </row>
    <row r="73" spans="2:28" ht="15">
      <c r="B73" s="8"/>
      <c r="C73" s="10"/>
      <c r="D73" s="10"/>
      <c r="E73" s="13"/>
      <c r="F73" s="16"/>
      <c r="O73" s="25">
        <f t="shared" si="14"/>
        <v>0</v>
      </c>
      <c r="P73" s="25">
        <f t="shared" si="15"/>
        <v>0</v>
      </c>
      <c r="Q73" s="25">
        <f t="shared" si="16"/>
        <v>0</v>
      </c>
      <c r="R73" s="25">
        <f t="shared" si="17"/>
        <v>0</v>
      </c>
      <c r="S73" s="25">
        <f t="shared" si="18"/>
        <v>0</v>
      </c>
      <c r="T73" s="25">
        <f t="shared" si="19"/>
        <v>0</v>
      </c>
      <c r="U73" s="25">
        <f t="shared" si="20"/>
        <v>0</v>
      </c>
      <c r="V73" s="25">
        <f t="shared" si="21"/>
        <v>0</v>
      </c>
      <c r="W73" s="25">
        <f t="shared" si="22"/>
        <v>0</v>
      </c>
      <c r="X73" s="25">
        <f t="shared" si="23"/>
        <v>0</v>
      </c>
      <c r="Y73" s="25">
        <f t="shared" si="24"/>
        <v>0</v>
      </c>
      <c r="AA73" s="25">
        <f t="shared" si="25"/>
        <v>0</v>
      </c>
      <c r="AB73" s="25">
        <f t="shared" si="26"/>
        <v>0</v>
      </c>
    </row>
    <row r="74" spans="2:28" ht="15">
      <c r="B74" s="8"/>
      <c r="C74" s="10"/>
      <c r="D74" s="10"/>
      <c r="E74" s="13"/>
      <c r="F74" s="16"/>
      <c r="O74" s="25">
        <f t="shared" si="14"/>
        <v>0</v>
      </c>
      <c r="P74" s="25">
        <f t="shared" si="15"/>
        <v>0</v>
      </c>
      <c r="Q74" s="25">
        <f t="shared" si="16"/>
        <v>0</v>
      </c>
      <c r="R74" s="25">
        <f t="shared" si="17"/>
        <v>0</v>
      </c>
      <c r="S74" s="25">
        <f t="shared" si="18"/>
        <v>0</v>
      </c>
      <c r="T74" s="25">
        <f t="shared" si="19"/>
        <v>0</v>
      </c>
      <c r="U74" s="25">
        <f t="shared" si="20"/>
        <v>0</v>
      </c>
      <c r="V74" s="25">
        <f t="shared" si="21"/>
        <v>0</v>
      </c>
      <c r="W74" s="25">
        <f t="shared" si="22"/>
        <v>0</v>
      </c>
      <c r="X74" s="25">
        <f t="shared" si="23"/>
        <v>0</v>
      </c>
      <c r="Y74" s="25">
        <f t="shared" si="24"/>
        <v>0</v>
      </c>
      <c r="AA74" s="25">
        <f t="shared" si="25"/>
        <v>0</v>
      </c>
      <c r="AB74" s="25">
        <f t="shared" si="26"/>
        <v>0</v>
      </c>
    </row>
    <row r="75" spans="2:28" ht="15">
      <c r="B75" s="8"/>
      <c r="C75" s="10"/>
      <c r="D75" s="10"/>
      <c r="E75" s="13"/>
      <c r="F75" s="16"/>
      <c r="O75" s="25">
        <f t="shared" si="14"/>
        <v>0</v>
      </c>
      <c r="P75" s="25">
        <f t="shared" si="15"/>
        <v>0</v>
      </c>
      <c r="Q75" s="25">
        <f t="shared" si="16"/>
        <v>0</v>
      </c>
      <c r="R75" s="25">
        <f t="shared" si="17"/>
        <v>0</v>
      </c>
      <c r="S75" s="25">
        <f t="shared" si="18"/>
        <v>0</v>
      </c>
      <c r="T75" s="25">
        <f t="shared" si="19"/>
        <v>0</v>
      </c>
      <c r="U75" s="25">
        <f t="shared" si="20"/>
        <v>0</v>
      </c>
      <c r="V75" s="25">
        <f t="shared" si="21"/>
        <v>0</v>
      </c>
      <c r="W75" s="25">
        <f t="shared" si="22"/>
        <v>0</v>
      </c>
      <c r="X75" s="25">
        <f t="shared" si="23"/>
        <v>0</v>
      </c>
      <c r="Y75" s="25">
        <f t="shared" si="24"/>
        <v>0</v>
      </c>
      <c r="AA75" s="25">
        <f t="shared" si="25"/>
        <v>0</v>
      </c>
      <c r="AB75" s="25">
        <f t="shared" si="26"/>
        <v>0</v>
      </c>
    </row>
    <row r="76" spans="2:28" ht="15">
      <c r="B76" s="8"/>
      <c r="C76" s="10"/>
      <c r="D76" s="10"/>
      <c r="E76" s="13"/>
      <c r="F76" s="16"/>
      <c r="O76" s="25">
        <f t="shared" si="14"/>
        <v>0</v>
      </c>
      <c r="P76" s="25">
        <f t="shared" si="15"/>
        <v>0</v>
      </c>
      <c r="Q76" s="25">
        <f t="shared" si="16"/>
        <v>0</v>
      </c>
      <c r="R76" s="25">
        <f t="shared" si="17"/>
        <v>0</v>
      </c>
      <c r="S76" s="25">
        <f t="shared" si="18"/>
        <v>0</v>
      </c>
      <c r="T76" s="25">
        <f t="shared" si="19"/>
        <v>0</v>
      </c>
      <c r="U76" s="25">
        <f t="shared" si="20"/>
        <v>0</v>
      </c>
      <c r="V76" s="25">
        <f t="shared" si="21"/>
        <v>0</v>
      </c>
      <c r="W76" s="25">
        <f t="shared" si="22"/>
        <v>0</v>
      </c>
      <c r="X76" s="25">
        <f t="shared" si="23"/>
        <v>0</v>
      </c>
      <c r="Y76" s="25">
        <f t="shared" si="24"/>
        <v>0</v>
      </c>
      <c r="AA76" s="25">
        <f t="shared" si="25"/>
        <v>0</v>
      </c>
      <c r="AB76" s="25">
        <f t="shared" si="26"/>
        <v>0</v>
      </c>
    </row>
    <row r="77" spans="2:28" ht="15">
      <c r="B77" s="8"/>
      <c r="C77" s="10"/>
      <c r="D77" s="10"/>
      <c r="E77" s="13"/>
      <c r="F77" s="16"/>
      <c r="O77" s="25">
        <f t="shared" si="14"/>
        <v>0</v>
      </c>
      <c r="P77" s="25">
        <f t="shared" si="15"/>
        <v>0</v>
      </c>
      <c r="Q77" s="25">
        <f t="shared" si="16"/>
        <v>0</v>
      </c>
      <c r="R77" s="25">
        <f t="shared" si="17"/>
        <v>0</v>
      </c>
      <c r="S77" s="25">
        <f t="shared" si="18"/>
        <v>0</v>
      </c>
      <c r="T77" s="25">
        <f t="shared" si="19"/>
        <v>0</v>
      </c>
      <c r="U77" s="25">
        <f t="shared" si="20"/>
        <v>0</v>
      </c>
      <c r="V77" s="25">
        <f t="shared" si="21"/>
        <v>0</v>
      </c>
      <c r="W77" s="25">
        <f t="shared" si="22"/>
        <v>0</v>
      </c>
      <c r="X77" s="25">
        <f t="shared" si="23"/>
        <v>0</v>
      </c>
      <c r="Y77" s="25">
        <f t="shared" si="24"/>
        <v>0</v>
      </c>
      <c r="AA77" s="25">
        <f t="shared" si="25"/>
        <v>0</v>
      </c>
      <c r="AB77" s="25">
        <f t="shared" si="26"/>
        <v>0</v>
      </c>
    </row>
    <row r="78" spans="2:28" ht="15">
      <c r="B78" s="8"/>
      <c r="C78" s="10"/>
      <c r="D78" s="10"/>
      <c r="E78" s="13"/>
      <c r="F78" s="16"/>
      <c r="O78" s="25">
        <f t="shared" si="14"/>
        <v>0</v>
      </c>
      <c r="P78" s="25">
        <f t="shared" si="15"/>
        <v>0</v>
      </c>
      <c r="Q78" s="25">
        <f t="shared" si="16"/>
        <v>0</v>
      </c>
      <c r="R78" s="25">
        <f t="shared" si="17"/>
        <v>0</v>
      </c>
      <c r="S78" s="25">
        <f t="shared" si="18"/>
        <v>0</v>
      </c>
      <c r="T78" s="25">
        <f t="shared" si="19"/>
        <v>0</v>
      </c>
      <c r="U78" s="25">
        <f t="shared" si="20"/>
        <v>0</v>
      </c>
      <c r="V78" s="25">
        <f t="shared" si="21"/>
        <v>0</v>
      </c>
      <c r="W78" s="25">
        <f t="shared" si="22"/>
        <v>0</v>
      </c>
      <c r="X78" s="25">
        <f t="shared" si="23"/>
        <v>0</v>
      </c>
      <c r="Y78" s="25">
        <f t="shared" si="24"/>
        <v>0</v>
      </c>
      <c r="AA78" s="25">
        <f t="shared" si="25"/>
        <v>0</v>
      </c>
      <c r="AB78" s="25">
        <f t="shared" si="26"/>
        <v>0</v>
      </c>
    </row>
    <row r="79" spans="2:28" ht="15">
      <c r="B79" s="8"/>
      <c r="C79" s="10"/>
      <c r="D79" s="10"/>
      <c r="E79" s="13"/>
      <c r="F79" s="16"/>
      <c r="O79" s="25">
        <f t="shared" si="14"/>
        <v>0</v>
      </c>
      <c r="P79" s="25">
        <f t="shared" si="15"/>
        <v>0</v>
      </c>
      <c r="Q79" s="25">
        <f t="shared" si="16"/>
        <v>0</v>
      </c>
      <c r="R79" s="25">
        <f t="shared" si="17"/>
        <v>0</v>
      </c>
      <c r="S79" s="25">
        <f t="shared" si="18"/>
        <v>0</v>
      </c>
      <c r="T79" s="25">
        <f t="shared" si="19"/>
        <v>0</v>
      </c>
      <c r="U79" s="25">
        <f t="shared" si="20"/>
        <v>0</v>
      </c>
      <c r="V79" s="25">
        <f t="shared" si="21"/>
        <v>0</v>
      </c>
      <c r="W79" s="25">
        <f t="shared" si="22"/>
        <v>0</v>
      </c>
      <c r="X79" s="25">
        <f t="shared" si="23"/>
        <v>0</v>
      </c>
      <c r="Y79" s="25">
        <f t="shared" si="24"/>
        <v>0</v>
      </c>
      <c r="AA79" s="25">
        <f t="shared" si="25"/>
        <v>0</v>
      </c>
      <c r="AB79" s="25">
        <f t="shared" si="26"/>
        <v>0</v>
      </c>
    </row>
    <row r="80" spans="2:28" ht="15">
      <c r="B80" s="8"/>
      <c r="C80" s="10"/>
      <c r="D80" s="10"/>
      <c r="E80" s="13"/>
      <c r="F80" s="16"/>
      <c r="O80" s="25">
        <f t="shared" si="14"/>
        <v>0</v>
      </c>
      <c r="P80" s="25">
        <f t="shared" si="15"/>
        <v>0</v>
      </c>
      <c r="Q80" s="25">
        <f t="shared" si="16"/>
        <v>0</v>
      </c>
      <c r="R80" s="25">
        <f t="shared" si="17"/>
        <v>0</v>
      </c>
      <c r="S80" s="25">
        <f t="shared" si="18"/>
        <v>0</v>
      </c>
      <c r="T80" s="25">
        <f t="shared" si="19"/>
        <v>0</v>
      </c>
      <c r="U80" s="25">
        <f t="shared" si="20"/>
        <v>0</v>
      </c>
      <c r="V80" s="25">
        <f t="shared" si="21"/>
        <v>0</v>
      </c>
      <c r="W80" s="25">
        <f t="shared" si="22"/>
        <v>0</v>
      </c>
      <c r="X80" s="25">
        <f t="shared" si="23"/>
        <v>0</v>
      </c>
      <c r="Y80" s="25">
        <f t="shared" si="24"/>
        <v>0</v>
      </c>
      <c r="AA80" s="25">
        <f t="shared" si="25"/>
        <v>0</v>
      </c>
      <c r="AB80" s="25">
        <f t="shared" si="26"/>
        <v>0</v>
      </c>
    </row>
    <row r="81" spans="2:28" ht="15">
      <c r="B81" s="8"/>
      <c r="C81" s="10"/>
      <c r="D81" s="10"/>
      <c r="E81" s="13"/>
      <c r="F81" s="16"/>
      <c r="O81" s="25">
        <f t="shared" si="14"/>
        <v>0</v>
      </c>
      <c r="P81" s="25">
        <f t="shared" si="15"/>
        <v>0</v>
      </c>
      <c r="Q81" s="25">
        <f t="shared" si="16"/>
        <v>0</v>
      </c>
      <c r="R81" s="25">
        <f t="shared" si="17"/>
        <v>0</v>
      </c>
      <c r="S81" s="25">
        <f t="shared" si="18"/>
        <v>0</v>
      </c>
      <c r="T81" s="25">
        <f t="shared" si="19"/>
        <v>0</v>
      </c>
      <c r="U81" s="25">
        <f t="shared" si="20"/>
        <v>0</v>
      </c>
      <c r="V81" s="25">
        <f t="shared" si="21"/>
        <v>0</v>
      </c>
      <c r="W81" s="25">
        <f t="shared" si="22"/>
        <v>0</v>
      </c>
      <c r="X81" s="25">
        <f t="shared" si="23"/>
        <v>0</v>
      </c>
      <c r="Y81" s="25">
        <f t="shared" si="24"/>
        <v>0</v>
      </c>
      <c r="AA81" s="25">
        <f t="shared" si="25"/>
        <v>0</v>
      </c>
      <c r="AB81" s="25">
        <f t="shared" si="26"/>
        <v>0</v>
      </c>
    </row>
    <row r="82" spans="2:28" ht="15">
      <c r="B82" s="8"/>
      <c r="C82" s="10"/>
      <c r="D82" s="10"/>
      <c r="E82" s="13"/>
      <c r="F82" s="16"/>
      <c r="O82" s="25">
        <f t="shared" si="14"/>
        <v>0</v>
      </c>
      <c r="P82" s="25">
        <f t="shared" si="15"/>
        <v>0</v>
      </c>
      <c r="Q82" s="25">
        <f t="shared" si="16"/>
        <v>0</v>
      </c>
      <c r="R82" s="25">
        <f t="shared" si="17"/>
        <v>0</v>
      </c>
      <c r="S82" s="25">
        <f t="shared" si="18"/>
        <v>0</v>
      </c>
      <c r="T82" s="25">
        <f t="shared" si="19"/>
        <v>0</v>
      </c>
      <c r="U82" s="25">
        <f t="shared" si="20"/>
        <v>0</v>
      </c>
      <c r="V82" s="25">
        <f t="shared" si="21"/>
        <v>0</v>
      </c>
      <c r="W82" s="25">
        <f t="shared" si="22"/>
        <v>0</v>
      </c>
      <c r="X82" s="25">
        <f t="shared" si="23"/>
        <v>0</v>
      </c>
      <c r="Y82" s="25">
        <f t="shared" si="24"/>
        <v>0</v>
      </c>
      <c r="AA82" s="25">
        <f t="shared" si="25"/>
        <v>0</v>
      </c>
      <c r="AB82" s="25">
        <f t="shared" si="26"/>
        <v>0</v>
      </c>
    </row>
    <row r="83" spans="2:28" ht="15">
      <c r="B83" s="8"/>
      <c r="C83" s="10"/>
      <c r="D83" s="10"/>
      <c r="E83" s="13"/>
      <c r="F83" s="16"/>
      <c r="O83" s="25">
        <f t="shared" si="14"/>
        <v>0</v>
      </c>
      <c r="P83" s="25">
        <f t="shared" si="15"/>
        <v>0</v>
      </c>
      <c r="Q83" s="25">
        <f t="shared" si="16"/>
        <v>0</v>
      </c>
      <c r="R83" s="25">
        <f t="shared" si="17"/>
        <v>0</v>
      </c>
      <c r="S83" s="25">
        <f t="shared" si="18"/>
        <v>0</v>
      </c>
      <c r="T83" s="25">
        <f t="shared" si="19"/>
        <v>0</v>
      </c>
      <c r="U83" s="25">
        <f t="shared" si="20"/>
        <v>0</v>
      </c>
      <c r="V83" s="25">
        <f t="shared" si="21"/>
        <v>0</v>
      </c>
      <c r="W83" s="25">
        <f t="shared" si="22"/>
        <v>0</v>
      </c>
      <c r="X83" s="25">
        <f t="shared" si="23"/>
        <v>0</v>
      </c>
      <c r="Y83" s="25">
        <f t="shared" si="24"/>
        <v>0</v>
      </c>
      <c r="AA83" s="25">
        <f t="shared" si="25"/>
        <v>0</v>
      </c>
      <c r="AB83" s="25">
        <f t="shared" si="26"/>
        <v>0</v>
      </c>
    </row>
    <row r="84" spans="2:28" ht="15">
      <c r="B84" s="8"/>
      <c r="C84" s="10"/>
      <c r="D84" s="10"/>
      <c r="E84" s="13"/>
      <c r="F84" s="16"/>
      <c r="O84" s="25">
        <f t="shared" si="14"/>
        <v>0</v>
      </c>
      <c r="P84" s="25">
        <f t="shared" si="15"/>
        <v>0</v>
      </c>
      <c r="Q84" s="25">
        <f t="shared" si="16"/>
        <v>0</v>
      </c>
      <c r="R84" s="25">
        <f t="shared" si="17"/>
        <v>0</v>
      </c>
      <c r="S84" s="25">
        <f t="shared" si="18"/>
        <v>0</v>
      </c>
      <c r="T84" s="25">
        <f t="shared" si="19"/>
        <v>0</v>
      </c>
      <c r="U84" s="25">
        <f t="shared" si="20"/>
        <v>0</v>
      </c>
      <c r="V84" s="25">
        <f t="shared" si="21"/>
        <v>0</v>
      </c>
      <c r="W84" s="25">
        <f t="shared" si="22"/>
        <v>0</v>
      </c>
      <c r="X84" s="25">
        <f t="shared" si="23"/>
        <v>0</v>
      </c>
      <c r="Y84" s="25">
        <f t="shared" si="24"/>
        <v>0</v>
      </c>
      <c r="AA84" s="25">
        <f t="shared" si="25"/>
        <v>0</v>
      </c>
      <c r="AB84" s="25">
        <f t="shared" si="26"/>
        <v>0</v>
      </c>
    </row>
    <row r="85" spans="2:28" ht="15">
      <c r="B85" s="8"/>
      <c r="C85" s="10"/>
      <c r="D85" s="10"/>
      <c r="E85" s="13"/>
      <c r="F85" s="16"/>
      <c r="O85" s="25">
        <f t="shared" si="14"/>
        <v>0</v>
      </c>
      <c r="P85" s="25">
        <f t="shared" si="15"/>
        <v>0</v>
      </c>
      <c r="Q85" s="25">
        <f t="shared" si="16"/>
        <v>0</v>
      </c>
      <c r="R85" s="25">
        <f t="shared" si="17"/>
        <v>0</v>
      </c>
      <c r="S85" s="25">
        <f t="shared" si="18"/>
        <v>0</v>
      </c>
      <c r="T85" s="25">
        <f t="shared" si="19"/>
        <v>0</v>
      </c>
      <c r="U85" s="25">
        <f t="shared" si="20"/>
        <v>0</v>
      </c>
      <c r="V85" s="25">
        <f t="shared" si="21"/>
        <v>0</v>
      </c>
      <c r="W85" s="25">
        <f t="shared" si="22"/>
        <v>0</v>
      </c>
      <c r="X85" s="25">
        <f t="shared" si="23"/>
        <v>0</v>
      </c>
      <c r="Y85" s="25">
        <f t="shared" si="24"/>
        <v>0</v>
      </c>
      <c r="AA85" s="25">
        <f t="shared" si="25"/>
        <v>0</v>
      </c>
      <c r="AB85" s="25">
        <f t="shared" si="26"/>
        <v>0</v>
      </c>
    </row>
    <row r="86" spans="2:28" ht="15">
      <c r="B86" s="8"/>
      <c r="C86" s="10"/>
      <c r="D86" s="10"/>
      <c r="E86" s="13"/>
      <c r="F86" s="16"/>
      <c r="O86" s="25">
        <f t="shared" si="14"/>
        <v>0</v>
      </c>
      <c r="P86" s="25">
        <f t="shared" si="15"/>
        <v>0</v>
      </c>
      <c r="Q86" s="25">
        <f t="shared" si="16"/>
        <v>0</v>
      </c>
      <c r="R86" s="25">
        <f t="shared" si="17"/>
        <v>0</v>
      </c>
      <c r="S86" s="25">
        <f t="shared" si="18"/>
        <v>0</v>
      </c>
      <c r="T86" s="25">
        <f t="shared" si="19"/>
        <v>0</v>
      </c>
      <c r="U86" s="25">
        <f t="shared" si="20"/>
        <v>0</v>
      </c>
      <c r="V86" s="25">
        <f t="shared" si="21"/>
        <v>0</v>
      </c>
      <c r="W86" s="25">
        <f t="shared" si="22"/>
        <v>0</v>
      </c>
      <c r="X86" s="25">
        <f t="shared" si="23"/>
        <v>0</v>
      </c>
      <c r="Y86" s="25">
        <f t="shared" si="24"/>
        <v>0</v>
      </c>
      <c r="AA86" s="25">
        <f t="shared" si="25"/>
        <v>0</v>
      </c>
      <c r="AB86" s="25">
        <f t="shared" si="26"/>
        <v>0</v>
      </c>
    </row>
    <row r="87" spans="2:28" ht="15">
      <c r="B87" s="8"/>
      <c r="C87" s="10"/>
      <c r="D87" s="10"/>
      <c r="E87" s="13"/>
      <c r="F87" s="16"/>
      <c r="O87" s="25">
        <f t="shared" si="14"/>
        <v>0</v>
      </c>
      <c r="P87" s="25">
        <f t="shared" si="15"/>
        <v>0</v>
      </c>
      <c r="Q87" s="25">
        <f t="shared" si="16"/>
        <v>0</v>
      </c>
      <c r="R87" s="25">
        <f t="shared" si="17"/>
        <v>0</v>
      </c>
      <c r="S87" s="25">
        <f t="shared" si="18"/>
        <v>0</v>
      </c>
      <c r="T87" s="25">
        <f t="shared" si="19"/>
        <v>0</v>
      </c>
      <c r="U87" s="25">
        <f t="shared" si="20"/>
        <v>0</v>
      </c>
      <c r="V87" s="25">
        <f t="shared" si="21"/>
        <v>0</v>
      </c>
      <c r="W87" s="25">
        <f t="shared" si="22"/>
        <v>0</v>
      </c>
      <c r="X87" s="25">
        <f t="shared" si="23"/>
        <v>0</v>
      </c>
      <c r="Y87" s="25">
        <f t="shared" si="24"/>
        <v>0</v>
      </c>
      <c r="AA87" s="25">
        <f t="shared" si="25"/>
        <v>0</v>
      </c>
      <c r="AB87" s="25">
        <f t="shared" si="26"/>
        <v>0</v>
      </c>
    </row>
    <row r="88" spans="2:28" ht="15">
      <c r="B88" s="8"/>
      <c r="C88" s="10"/>
      <c r="D88" s="10"/>
      <c r="E88" s="13"/>
      <c r="F88" s="16"/>
      <c r="O88" s="25">
        <f t="shared" si="14"/>
        <v>0</v>
      </c>
      <c r="P88" s="25">
        <f t="shared" si="15"/>
        <v>0</v>
      </c>
      <c r="Q88" s="25">
        <f t="shared" si="16"/>
        <v>0</v>
      </c>
      <c r="R88" s="25">
        <f t="shared" si="17"/>
        <v>0</v>
      </c>
      <c r="S88" s="25">
        <f t="shared" si="18"/>
        <v>0</v>
      </c>
      <c r="T88" s="25">
        <f t="shared" si="19"/>
        <v>0</v>
      </c>
      <c r="U88" s="25">
        <f t="shared" si="20"/>
        <v>0</v>
      </c>
      <c r="V88" s="25">
        <f t="shared" si="21"/>
        <v>0</v>
      </c>
      <c r="W88" s="25">
        <f t="shared" si="22"/>
        <v>0</v>
      </c>
      <c r="X88" s="25">
        <f t="shared" si="23"/>
        <v>0</v>
      </c>
      <c r="Y88" s="25">
        <f t="shared" si="24"/>
        <v>0</v>
      </c>
      <c r="AA88" s="25">
        <f t="shared" si="25"/>
        <v>0</v>
      </c>
      <c r="AB88" s="25">
        <f t="shared" si="26"/>
        <v>0</v>
      </c>
    </row>
    <row r="89" spans="2:28" ht="15">
      <c r="B89" s="8"/>
      <c r="C89" s="10"/>
      <c r="D89" s="10"/>
      <c r="E89" s="13"/>
      <c r="F89" s="16"/>
      <c r="O89" s="25">
        <f t="shared" si="14"/>
        <v>0</v>
      </c>
      <c r="P89" s="25">
        <f t="shared" si="15"/>
        <v>0</v>
      </c>
      <c r="Q89" s="25">
        <f t="shared" si="16"/>
        <v>0</v>
      </c>
      <c r="R89" s="25">
        <f t="shared" si="17"/>
        <v>0</v>
      </c>
      <c r="S89" s="25">
        <f t="shared" si="18"/>
        <v>0</v>
      </c>
      <c r="T89" s="25">
        <f t="shared" si="19"/>
        <v>0</v>
      </c>
      <c r="U89" s="25">
        <f t="shared" si="20"/>
        <v>0</v>
      </c>
      <c r="V89" s="25">
        <f t="shared" si="21"/>
        <v>0</v>
      </c>
      <c r="W89" s="25">
        <f t="shared" si="22"/>
        <v>0</v>
      </c>
      <c r="X89" s="25">
        <f t="shared" si="23"/>
        <v>0</v>
      </c>
      <c r="Y89" s="25">
        <f t="shared" si="24"/>
        <v>0</v>
      </c>
      <c r="AA89" s="25">
        <f t="shared" si="25"/>
        <v>0</v>
      </c>
      <c r="AB89" s="25">
        <f t="shared" si="26"/>
        <v>0</v>
      </c>
    </row>
    <row r="90" spans="2:28" ht="15">
      <c r="B90" s="8"/>
      <c r="C90" s="10"/>
      <c r="D90" s="10"/>
      <c r="E90" s="13"/>
      <c r="F90" s="16"/>
      <c r="O90" s="25">
        <f t="shared" si="14"/>
        <v>0</v>
      </c>
      <c r="P90" s="25">
        <f t="shared" si="15"/>
        <v>0</v>
      </c>
      <c r="Q90" s="25">
        <f t="shared" si="16"/>
        <v>0</v>
      </c>
      <c r="R90" s="25">
        <f t="shared" si="17"/>
        <v>0</v>
      </c>
      <c r="S90" s="25">
        <f t="shared" si="18"/>
        <v>0</v>
      </c>
      <c r="T90" s="25">
        <f t="shared" si="19"/>
        <v>0</v>
      </c>
      <c r="U90" s="25">
        <f t="shared" si="20"/>
        <v>0</v>
      </c>
      <c r="V90" s="25">
        <f t="shared" si="21"/>
        <v>0</v>
      </c>
      <c r="W90" s="25">
        <f t="shared" si="22"/>
        <v>0</v>
      </c>
      <c r="X90" s="25">
        <f t="shared" si="23"/>
        <v>0</v>
      </c>
      <c r="Y90" s="25">
        <f t="shared" si="24"/>
        <v>0</v>
      </c>
      <c r="AA90" s="25">
        <f t="shared" si="25"/>
        <v>0</v>
      </c>
      <c r="AB90" s="25">
        <f t="shared" si="26"/>
        <v>0</v>
      </c>
    </row>
    <row r="91" spans="2:28" ht="15">
      <c r="B91" s="8"/>
      <c r="C91" s="10"/>
      <c r="D91" s="10"/>
      <c r="E91" s="13"/>
      <c r="F91" s="16"/>
      <c r="O91" s="25">
        <f t="shared" si="14"/>
        <v>0</v>
      </c>
      <c r="P91" s="25">
        <f t="shared" si="15"/>
        <v>0</v>
      </c>
      <c r="Q91" s="25">
        <f t="shared" si="16"/>
        <v>0</v>
      </c>
      <c r="R91" s="25">
        <f t="shared" si="17"/>
        <v>0</v>
      </c>
      <c r="S91" s="25">
        <f t="shared" si="18"/>
        <v>0</v>
      </c>
      <c r="T91" s="25">
        <f t="shared" si="19"/>
        <v>0</v>
      </c>
      <c r="U91" s="25">
        <f t="shared" si="20"/>
        <v>0</v>
      </c>
      <c r="V91" s="25">
        <f t="shared" si="21"/>
        <v>0</v>
      </c>
      <c r="W91" s="25">
        <f t="shared" si="22"/>
        <v>0</v>
      </c>
      <c r="X91" s="25">
        <f t="shared" si="23"/>
        <v>0</v>
      </c>
      <c r="Y91" s="25">
        <f t="shared" si="24"/>
        <v>0</v>
      </c>
      <c r="AA91" s="25">
        <f t="shared" si="25"/>
        <v>0</v>
      </c>
      <c r="AB91" s="25">
        <f t="shared" si="26"/>
        <v>0</v>
      </c>
    </row>
    <row r="92" spans="2:28" ht="15">
      <c r="B92" s="8"/>
      <c r="C92" s="10"/>
      <c r="D92" s="10"/>
      <c r="E92" s="13"/>
      <c r="F92" s="16"/>
      <c r="O92" s="25">
        <f t="shared" si="14"/>
        <v>0</v>
      </c>
      <c r="P92" s="25">
        <f t="shared" si="15"/>
        <v>0</v>
      </c>
      <c r="Q92" s="25">
        <f t="shared" si="16"/>
        <v>0</v>
      </c>
      <c r="R92" s="25">
        <f t="shared" si="17"/>
        <v>0</v>
      </c>
      <c r="S92" s="25">
        <f t="shared" si="18"/>
        <v>0</v>
      </c>
      <c r="T92" s="25">
        <f t="shared" si="19"/>
        <v>0</v>
      </c>
      <c r="U92" s="25">
        <f t="shared" si="20"/>
        <v>0</v>
      </c>
      <c r="V92" s="25">
        <f t="shared" si="21"/>
        <v>0</v>
      </c>
      <c r="W92" s="25">
        <f t="shared" si="22"/>
        <v>0</v>
      </c>
      <c r="X92" s="25">
        <f t="shared" si="23"/>
        <v>0</v>
      </c>
      <c r="Y92" s="25">
        <f t="shared" si="24"/>
        <v>0</v>
      </c>
      <c r="AA92" s="25">
        <f t="shared" si="25"/>
        <v>0</v>
      </c>
      <c r="AB92" s="25">
        <f t="shared" si="26"/>
        <v>0</v>
      </c>
    </row>
    <row r="93" spans="2:28" ht="15">
      <c r="B93" s="8"/>
      <c r="C93" s="10"/>
      <c r="D93" s="10"/>
      <c r="E93" s="13"/>
      <c r="F93" s="16"/>
      <c r="O93" s="25">
        <f t="shared" si="14"/>
        <v>0</v>
      </c>
      <c r="P93" s="25">
        <f t="shared" si="15"/>
        <v>0</v>
      </c>
      <c r="Q93" s="25">
        <f t="shared" si="16"/>
        <v>0</v>
      </c>
      <c r="R93" s="25">
        <f t="shared" si="17"/>
        <v>0</v>
      </c>
      <c r="S93" s="25">
        <f t="shared" si="18"/>
        <v>0</v>
      </c>
      <c r="T93" s="25">
        <f t="shared" si="19"/>
        <v>0</v>
      </c>
      <c r="U93" s="25">
        <f t="shared" si="20"/>
        <v>0</v>
      </c>
      <c r="V93" s="25">
        <f t="shared" si="21"/>
        <v>0</v>
      </c>
      <c r="W93" s="25">
        <f t="shared" si="22"/>
        <v>0</v>
      </c>
      <c r="X93" s="25">
        <f t="shared" si="23"/>
        <v>0</v>
      </c>
      <c r="Y93" s="25">
        <f t="shared" si="24"/>
        <v>0</v>
      </c>
      <c r="AA93" s="25">
        <f t="shared" si="25"/>
        <v>0</v>
      </c>
      <c r="AB93" s="25">
        <f t="shared" si="26"/>
        <v>0</v>
      </c>
    </row>
    <row r="94" spans="2:28" ht="15">
      <c r="B94" s="8"/>
      <c r="C94" s="10"/>
      <c r="D94" s="10"/>
      <c r="E94" s="13"/>
      <c r="F94" s="16"/>
      <c r="O94" s="25">
        <f t="shared" si="14"/>
        <v>0</v>
      </c>
      <c r="P94" s="25">
        <f t="shared" si="15"/>
        <v>0</v>
      </c>
      <c r="Q94" s="25">
        <f t="shared" si="16"/>
        <v>0</v>
      </c>
      <c r="R94" s="25">
        <f t="shared" si="17"/>
        <v>0</v>
      </c>
      <c r="S94" s="25">
        <f t="shared" si="18"/>
        <v>0</v>
      </c>
      <c r="T94" s="25">
        <f t="shared" si="19"/>
        <v>0</v>
      </c>
      <c r="U94" s="25">
        <f t="shared" si="20"/>
        <v>0</v>
      </c>
      <c r="V94" s="25">
        <f t="shared" si="21"/>
        <v>0</v>
      </c>
      <c r="W94" s="25">
        <f t="shared" si="22"/>
        <v>0</v>
      </c>
      <c r="X94" s="25">
        <f t="shared" si="23"/>
        <v>0</v>
      </c>
      <c r="Y94" s="25">
        <f t="shared" si="24"/>
        <v>0</v>
      </c>
      <c r="AA94" s="25">
        <f t="shared" si="25"/>
        <v>0</v>
      </c>
      <c r="AB94" s="25">
        <f t="shared" si="26"/>
        <v>0</v>
      </c>
    </row>
    <row r="95" spans="2:28" ht="15">
      <c r="B95" s="8"/>
      <c r="C95" s="10"/>
      <c r="D95" s="10"/>
      <c r="E95" s="13"/>
      <c r="F95" s="16"/>
      <c r="O95" s="25">
        <f t="shared" si="14"/>
        <v>0</v>
      </c>
      <c r="P95" s="25">
        <f t="shared" si="15"/>
        <v>0</v>
      </c>
      <c r="Q95" s="25">
        <f t="shared" si="16"/>
        <v>0</v>
      </c>
      <c r="R95" s="25">
        <f t="shared" si="17"/>
        <v>0</v>
      </c>
      <c r="S95" s="25">
        <f t="shared" si="18"/>
        <v>0</v>
      </c>
      <c r="T95" s="25">
        <f t="shared" si="19"/>
        <v>0</v>
      </c>
      <c r="U95" s="25">
        <f t="shared" si="20"/>
        <v>0</v>
      </c>
      <c r="V95" s="25">
        <f t="shared" si="21"/>
        <v>0</v>
      </c>
      <c r="W95" s="25">
        <f t="shared" si="22"/>
        <v>0</v>
      </c>
      <c r="X95" s="25">
        <f t="shared" si="23"/>
        <v>0</v>
      </c>
      <c r="Y95" s="25">
        <f t="shared" si="24"/>
        <v>0</v>
      </c>
      <c r="AA95" s="25">
        <f t="shared" si="25"/>
        <v>0</v>
      </c>
      <c r="AB95" s="25">
        <f t="shared" si="26"/>
        <v>0</v>
      </c>
    </row>
    <row r="96" spans="2:28" ht="15">
      <c r="B96" s="8"/>
      <c r="C96" s="10"/>
      <c r="D96" s="10"/>
      <c r="E96" s="13"/>
      <c r="F96" s="16"/>
      <c r="O96" s="25">
        <f t="shared" si="14"/>
        <v>0</v>
      </c>
      <c r="P96" s="25">
        <f t="shared" si="15"/>
        <v>0</v>
      </c>
      <c r="Q96" s="25">
        <f t="shared" si="16"/>
        <v>0</v>
      </c>
      <c r="R96" s="25">
        <f t="shared" si="17"/>
        <v>0</v>
      </c>
      <c r="S96" s="25">
        <f t="shared" si="18"/>
        <v>0</v>
      </c>
      <c r="T96" s="25">
        <f t="shared" si="19"/>
        <v>0</v>
      </c>
      <c r="U96" s="25">
        <f t="shared" si="20"/>
        <v>0</v>
      </c>
      <c r="V96" s="25">
        <f t="shared" si="21"/>
        <v>0</v>
      </c>
      <c r="W96" s="25">
        <f t="shared" si="22"/>
        <v>0</v>
      </c>
      <c r="X96" s="25">
        <f t="shared" si="23"/>
        <v>0</v>
      </c>
      <c r="Y96" s="25">
        <f t="shared" si="24"/>
        <v>0</v>
      </c>
      <c r="AA96" s="25">
        <f t="shared" si="25"/>
        <v>0</v>
      </c>
      <c r="AB96" s="25">
        <f t="shared" si="26"/>
        <v>0</v>
      </c>
    </row>
    <row r="97" spans="2:28" ht="15">
      <c r="B97" s="8"/>
      <c r="C97" s="10"/>
      <c r="D97" s="10"/>
      <c r="E97" s="13"/>
      <c r="F97" s="16"/>
      <c r="O97" s="25">
        <f t="shared" si="14"/>
        <v>0</v>
      </c>
      <c r="P97" s="25">
        <f t="shared" si="15"/>
        <v>0</v>
      </c>
      <c r="Q97" s="25">
        <f t="shared" si="16"/>
        <v>0</v>
      </c>
      <c r="R97" s="25">
        <f t="shared" si="17"/>
        <v>0</v>
      </c>
      <c r="S97" s="25">
        <f t="shared" si="18"/>
        <v>0</v>
      </c>
      <c r="T97" s="25">
        <f t="shared" si="19"/>
        <v>0</v>
      </c>
      <c r="U97" s="25">
        <f t="shared" si="20"/>
        <v>0</v>
      </c>
      <c r="V97" s="25">
        <f t="shared" si="21"/>
        <v>0</v>
      </c>
      <c r="W97" s="25">
        <f t="shared" si="22"/>
        <v>0</v>
      </c>
      <c r="X97" s="25">
        <f t="shared" si="23"/>
        <v>0</v>
      </c>
      <c r="Y97" s="25">
        <f t="shared" si="24"/>
        <v>0</v>
      </c>
      <c r="AA97" s="25">
        <f t="shared" si="25"/>
        <v>0</v>
      </c>
      <c r="AB97" s="25">
        <f t="shared" si="26"/>
        <v>0</v>
      </c>
    </row>
    <row r="98" spans="2:28" ht="15">
      <c r="B98" s="8"/>
      <c r="C98" s="10"/>
      <c r="D98" s="10"/>
      <c r="E98" s="13"/>
      <c r="F98" s="16"/>
      <c r="O98" s="25">
        <f t="shared" si="14"/>
        <v>0</v>
      </c>
      <c r="P98" s="25">
        <f t="shared" si="15"/>
        <v>0</v>
      </c>
      <c r="Q98" s="25">
        <f t="shared" si="16"/>
        <v>0</v>
      </c>
      <c r="R98" s="25">
        <f t="shared" si="17"/>
        <v>0</v>
      </c>
      <c r="S98" s="25">
        <f t="shared" si="18"/>
        <v>0</v>
      </c>
      <c r="T98" s="25">
        <f t="shared" si="19"/>
        <v>0</v>
      </c>
      <c r="U98" s="25">
        <f t="shared" si="20"/>
        <v>0</v>
      </c>
      <c r="V98" s="25">
        <f t="shared" si="21"/>
        <v>0</v>
      </c>
      <c r="W98" s="25">
        <f t="shared" si="22"/>
        <v>0</v>
      </c>
      <c r="X98" s="25">
        <f t="shared" si="23"/>
        <v>0</v>
      </c>
      <c r="Y98" s="25">
        <f t="shared" si="24"/>
        <v>0</v>
      </c>
      <c r="AA98" s="25">
        <f t="shared" si="25"/>
        <v>0</v>
      </c>
      <c r="AB98" s="25">
        <f t="shared" si="26"/>
        <v>0</v>
      </c>
    </row>
    <row r="99" spans="2:28" ht="15">
      <c r="B99" s="8"/>
      <c r="C99" s="10"/>
      <c r="D99" s="10"/>
      <c r="E99" s="13"/>
      <c r="F99" s="16"/>
      <c r="O99" s="25">
        <f t="shared" si="14"/>
        <v>0</v>
      </c>
      <c r="P99" s="25">
        <f t="shared" si="15"/>
        <v>0</v>
      </c>
      <c r="Q99" s="25">
        <f t="shared" si="16"/>
        <v>0</v>
      </c>
      <c r="R99" s="25">
        <f t="shared" si="17"/>
        <v>0</v>
      </c>
      <c r="S99" s="25">
        <f t="shared" si="18"/>
        <v>0</v>
      </c>
      <c r="T99" s="25">
        <f t="shared" si="19"/>
        <v>0</v>
      </c>
      <c r="U99" s="25">
        <f t="shared" si="20"/>
        <v>0</v>
      </c>
      <c r="V99" s="25">
        <f t="shared" si="21"/>
        <v>0</v>
      </c>
      <c r="W99" s="25">
        <f t="shared" si="22"/>
        <v>0</v>
      </c>
      <c r="X99" s="25">
        <f t="shared" si="23"/>
        <v>0</v>
      </c>
      <c r="Y99" s="25">
        <f t="shared" si="24"/>
        <v>0</v>
      </c>
      <c r="AA99" s="25">
        <f t="shared" si="25"/>
        <v>0</v>
      </c>
      <c r="AB99" s="25">
        <f t="shared" si="26"/>
        <v>0</v>
      </c>
    </row>
    <row r="100" spans="2:28" ht="15">
      <c r="B100" s="8"/>
      <c r="C100" s="10"/>
      <c r="D100" s="10"/>
      <c r="E100" s="13"/>
      <c r="F100" s="16"/>
      <c r="O100" s="25">
        <f t="shared" si="14"/>
        <v>0</v>
      </c>
      <c r="P100" s="25">
        <f t="shared" si="15"/>
        <v>0</v>
      </c>
      <c r="Q100" s="25">
        <f t="shared" si="16"/>
        <v>0</v>
      </c>
      <c r="R100" s="25">
        <f t="shared" si="17"/>
        <v>0</v>
      </c>
      <c r="S100" s="25">
        <f t="shared" si="18"/>
        <v>0</v>
      </c>
      <c r="T100" s="25">
        <f t="shared" si="19"/>
        <v>0</v>
      </c>
      <c r="U100" s="25">
        <f t="shared" si="20"/>
        <v>0</v>
      </c>
      <c r="V100" s="25">
        <f t="shared" si="21"/>
        <v>0</v>
      </c>
      <c r="W100" s="25">
        <f t="shared" si="22"/>
        <v>0</v>
      </c>
      <c r="X100" s="25">
        <f t="shared" si="23"/>
        <v>0</v>
      </c>
      <c r="Y100" s="25">
        <f t="shared" si="24"/>
        <v>0</v>
      </c>
      <c r="AA100" s="25">
        <f t="shared" si="25"/>
        <v>0</v>
      </c>
      <c r="AB100" s="25">
        <f t="shared" si="26"/>
        <v>0</v>
      </c>
    </row>
    <row r="101" spans="2:28" ht="15">
      <c r="B101" s="8"/>
      <c r="C101" s="10"/>
      <c r="D101" s="10"/>
      <c r="E101" s="13"/>
      <c r="F101" s="16"/>
      <c r="O101" s="25">
        <f t="shared" si="14"/>
        <v>0</v>
      </c>
      <c r="P101" s="25">
        <f t="shared" si="15"/>
        <v>0</v>
      </c>
      <c r="Q101" s="25">
        <f t="shared" si="16"/>
        <v>0</v>
      </c>
      <c r="R101" s="25">
        <f t="shared" si="17"/>
        <v>0</v>
      </c>
      <c r="S101" s="25">
        <f t="shared" si="18"/>
        <v>0</v>
      </c>
      <c r="T101" s="25">
        <f t="shared" si="19"/>
        <v>0</v>
      </c>
      <c r="U101" s="25">
        <f t="shared" si="20"/>
        <v>0</v>
      </c>
      <c r="V101" s="25">
        <f t="shared" si="21"/>
        <v>0</v>
      </c>
      <c r="W101" s="25">
        <f t="shared" si="22"/>
        <v>0</v>
      </c>
      <c r="X101" s="25">
        <f t="shared" si="23"/>
        <v>0</v>
      </c>
      <c r="Y101" s="25">
        <f t="shared" si="24"/>
        <v>0</v>
      </c>
      <c r="AA101" s="25">
        <f t="shared" si="25"/>
        <v>0</v>
      </c>
      <c r="AB101" s="25">
        <f t="shared" si="26"/>
        <v>0</v>
      </c>
    </row>
    <row r="102" spans="2:28" ht="15">
      <c r="B102" s="8"/>
      <c r="C102" s="10"/>
      <c r="D102" s="10"/>
      <c r="E102" s="13"/>
      <c r="F102" s="16"/>
      <c r="O102" s="25">
        <f t="shared" si="14"/>
        <v>0</v>
      </c>
      <c r="P102" s="25">
        <f t="shared" si="15"/>
        <v>0</v>
      </c>
      <c r="Q102" s="25">
        <f t="shared" si="16"/>
        <v>0</v>
      </c>
      <c r="R102" s="25">
        <f t="shared" si="17"/>
        <v>0</v>
      </c>
      <c r="S102" s="25">
        <f t="shared" si="18"/>
        <v>0</v>
      </c>
      <c r="T102" s="25">
        <f t="shared" si="19"/>
        <v>0</v>
      </c>
      <c r="U102" s="25">
        <f t="shared" si="20"/>
        <v>0</v>
      </c>
      <c r="V102" s="25">
        <f t="shared" si="21"/>
        <v>0</v>
      </c>
      <c r="W102" s="25">
        <f t="shared" si="22"/>
        <v>0</v>
      </c>
      <c r="X102" s="25">
        <f t="shared" si="23"/>
        <v>0</v>
      </c>
      <c r="Y102" s="25">
        <f t="shared" si="24"/>
        <v>0</v>
      </c>
      <c r="AA102" s="25">
        <f t="shared" si="25"/>
        <v>0</v>
      </c>
      <c r="AB102" s="25">
        <f t="shared" si="26"/>
        <v>0</v>
      </c>
    </row>
    <row r="103" spans="2:28" ht="15">
      <c r="B103" s="8"/>
      <c r="C103" s="10"/>
      <c r="D103" s="10"/>
      <c r="E103" s="13"/>
      <c r="F103" s="16"/>
      <c r="O103" s="25">
        <f t="shared" si="14"/>
        <v>0</v>
      </c>
      <c r="P103" s="25">
        <f t="shared" si="15"/>
        <v>0</v>
      </c>
      <c r="Q103" s="25">
        <f t="shared" si="16"/>
        <v>0</v>
      </c>
      <c r="R103" s="25">
        <f t="shared" si="17"/>
        <v>0</v>
      </c>
      <c r="S103" s="25">
        <f t="shared" si="18"/>
        <v>0</v>
      </c>
      <c r="T103" s="25">
        <f t="shared" si="19"/>
        <v>0</v>
      </c>
      <c r="U103" s="25">
        <f t="shared" si="20"/>
        <v>0</v>
      </c>
      <c r="V103" s="25">
        <f t="shared" si="21"/>
        <v>0</v>
      </c>
      <c r="W103" s="25">
        <f t="shared" si="22"/>
        <v>0</v>
      </c>
      <c r="X103" s="25">
        <f t="shared" si="23"/>
        <v>0</v>
      </c>
      <c r="Y103" s="25">
        <f t="shared" si="24"/>
        <v>0</v>
      </c>
      <c r="AA103" s="25">
        <f t="shared" si="25"/>
        <v>0</v>
      </c>
      <c r="AB103" s="25">
        <f t="shared" si="26"/>
        <v>0</v>
      </c>
    </row>
    <row r="104" spans="2:28" ht="15">
      <c r="B104" s="8"/>
      <c r="C104" s="10"/>
      <c r="D104" s="10"/>
      <c r="E104" s="13"/>
      <c r="F104" s="16"/>
      <c r="O104" s="25">
        <f t="shared" si="14"/>
        <v>0</v>
      </c>
      <c r="P104" s="25">
        <f t="shared" si="15"/>
        <v>0</v>
      </c>
      <c r="Q104" s="25">
        <f t="shared" si="16"/>
        <v>0</v>
      </c>
      <c r="R104" s="25">
        <f t="shared" si="17"/>
        <v>0</v>
      </c>
      <c r="S104" s="25">
        <f t="shared" si="18"/>
        <v>0</v>
      </c>
      <c r="T104" s="25">
        <f t="shared" si="19"/>
        <v>0</v>
      </c>
      <c r="U104" s="25">
        <f t="shared" si="20"/>
        <v>0</v>
      </c>
      <c r="V104" s="25">
        <f t="shared" si="21"/>
        <v>0</v>
      </c>
      <c r="W104" s="25">
        <f t="shared" si="22"/>
        <v>0</v>
      </c>
      <c r="X104" s="25">
        <f t="shared" si="23"/>
        <v>0</v>
      </c>
      <c r="Y104" s="25">
        <f t="shared" si="24"/>
        <v>0</v>
      </c>
      <c r="AA104" s="25">
        <f t="shared" si="25"/>
        <v>0</v>
      </c>
      <c r="AB104" s="25">
        <f t="shared" si="26"/>
        <v>0</v>
      </c>
    </row>
    <row r="105" spans="2:28" ht="15">
      <c r="B105" s="8"/>
      <c r="C105" s="10"/>
      <c r="D105" s="10"/>
      <c r="E105" s="13"/>
      <c r="F105" s="16"/>
      <c r="O105" s="25">
        <f t="shared" si="14"/>
        <v>0</v>
      </c>
      <c r="P105" s="25">
        <f t="shared" si="15"/>
        <v>0</v>
      </c>
      <c r="Q105" s="25">
        <f t="shared" si="16"/>
        <v>0</v>
      </c>
      <c r="R105" s="25">
        <f t="shared" si="17"/>
        <v>0</v>
      </c>
      <c r="S105" s="25">
        <f t="shared" si="18"/>
        <v>0</v>
      </c>
      <c r="T105" s="25">
        <f t="shared" si="19"/>
        <v>0</v>
      </c>
      <c r="U105" s="25">
        <f t="shared" si="20"/>
        <v>0</v>
      </c>
      <c r="V105" s="25">
        <f t="shared" si="21"/>
        <v>0</v>
      </c>
      <c r="W105" s="25">
        <f t="shared" si="22"/>
        <v>0</v>
      </c>
      <c r="X105" s="25">
        <f t="shared" si="23"/>
        <v>0</v>
      </c>
      <c r="Y105" s="25">
        <f t="shared" si="24"/>
        <v>0</v>
      </c>
      <c r="AA105" s="25">
        <f t="shared" si="25"/>
        <v>0</v>
      </c>
      <c r="AB105" s="25">
        <f t="shared" si="26"/>
        <v>0</v>
      </c>
    </row>
    <row r="106" spans="2:28" ht="15">
      <c r="B106" s="8"/>
      <c r="C106" s="10"/>
      <c r="D106" s="10"/>
      <c r="E106" s="13"/>
      <c r="F106" s="16"/>
      <c r="O106" s="25">
        <f t="shared" si="14"/>
        <v>0</v>
      </c>
      <c r="P106" s="25">
        <f t="shared" si="15"/>
        <v>0</v>
      </c>
      <c r="Q106" s="25">
        <f t="shared" si="16"/>
        <v>0</v>
      </c>
      <c r="R106" s="25">
        <f t="shared" si="17"/>
        <v>0</v>
      </c>
      <c r="S106" s="25">
        <f t="shared" si="18"/>
        <v>0</v>
      </c>
      <c r="T106" s="25">
        <f t="shared" si="19"/>
        <v>0</v>
      </c>
      <c r="U106" s="25">
        <f t="shared" si="20"/>
        <v>0</v>
      </c>
      <c r="V106" s="25">
        <f t="shared" si="21"/>
        <v>0</v>
      </c>
      <c r="W106" s="25">
        <f t="shared" si="22"/>
        <v>0</v>
      </c>
      <c r="X106" s="25">
        <f t="shared" si="23"/>
        <v>0</v>
      </c>
      <c r="Y106" s="25">
        <f t="shared" si="24"/>
        <v>0</v>
      </c>
      <c r="AA106" s="25">
        <f t="shared" si="25"/>
        <v>0</v>
      </c>
      <c r="AB106" s="25">
        <f t="shared" si="26"/>
        <v>0</v>
      </c>
    </row>
    <row r="107" spans="2:28" ht="15">
      <c r="B107" s="8"/>
      <c r="C107" s="10"/>
      <c r="D107" s="10"/>
      <c r="E107" s="13"/>
      <c r="F107" s="16"/>
      <c r="O107" s="25">
        <f t="shared" si="14"/>
        <v>0</v>
      </c>
      <c r="P107" s="25">
        <f t="shared" si="15"/>
        <v>0</v>
      </c>
      <c r="Q107" s="25">
        <f t="shared" si="16"/>
        <v>0</v>
      </c>
      <c r="R107" s="25">
        <f t="shared" si="17"/>
        <v>0</v>
      </c>
      <c r="S107" s="25">
        <f t="shared" si="18"/>
        <v>0</v>
      </c>
      <c r="T107" s="25">
        <f t="shared" si="19"/>
        <v>0</v>
      </c>
      <c r="U107" s="25">
        <f t="shared" si="20"/>
        <v>0</v>
      </c>
      <c r="V107" s="25">
        <f t="shared" si="21"/>
        <v>0</v>
      </c>
      <c r="W107" s="25">
        <f t="shared" si="22"/>
        <v>0</v>
      </c>
      <c r="X107" s="25">
        <f t="shared" si="23"/>
        <v>0</v>
      </c>
      <c r="Y107" s="25">
        <f t="shared" si="24"/>
        <v>0</v>
      </c>
      <c r="AA107" s="25">
        <f t="shared" si="25"/>
        <v>0</v>
      </c>
      <c r="AB107" s="25">
        <f t="shared" si="26"/>
        <v>0</v>
      </c>
    </row>
    <row r="108" spans="2:28" ht="15">
      <c r="B108" s="8"/>
      <c r="C108" s="10"/>
      <c r="D108" s="10"/>
      <c r="E108" s="13"/>
      <c r="F108" s="16"/>
      <c r="O108" s="25">
        <f t="shared" si="14"/>
        <v>0</v>
      </c>
      <c r="P108" s="25">
        <f t="shared" si="15"/>
        <v>0</v>
      </c>
      <c r="Q108" s="25">
        <f t="shared" si="16"/>
        <v>0</v>
      </c>
      <c r="R108" s="25">
        <f t="shared" si="17"/>
        <v>0</v>
      </c>
      <c r="S108" s="25">
        <f t="shared" si="18"/>
        <v>0</v>
      </c>
      <c r="T108" s="25">
        <f t="shared" si="19"/>
        <v>0</v>
      </c>
      <c r="U108" s="25">
        <f t="shared" si="20"/>
        <v>0</v>
      </c>
      <c r="V108" s="25">
        <f t="shared" si="21"/>
        <v>0</v>
      </c>
      <c r="W108" s="25">
        <f t="shared" si="22"/>
        <v>0</v>
      </c>
      <c r="X108" s="25">
        <f t="shared" si="23"/>
        <v>0</v>
      </c>
      <c r="Y108" s="25">
        <f t="shared" si="24"/>
        <v>0</v>
      </c>
      <c r="AA108" s="25">
        <f t="shared" si="25"/>
        <v>0</v>
      </c>
      <c r="AB108" s="25">
        <f t="shared" si="26"/>
        <v>0</v>
      </c>
    </row>
    <row r="109" spans="2:28" ht="15">
      <c r="B109" s="8"/>
      <c r="C109" s="10"/>
      <c r="D109" s="10"/>
      <c r="E109" s="13"/>
      <c r="F109" s="16"/>
      <c r="O109" s="25">
        <f t="shared" si="14"/>
        <v>0</v>
      </c>
      <c r="P109" s="25">
        <f t="shared" si="15"/>
        <v>0</v>
      </c>
      <c r="Q109" s="25">
        <f t="shared" si="16"/>
        <v>0</v>
      </c>
      <c r="R109" s="25">
        <f t="shared" si="17"/>
        <v>0</v>
      </c>
      <c r="S109" s="25">
        <f t="shared" si="18"/>
        <v>0</v>
      </c>
      <c r="T109" s="25">
        <f t="shared" si="19"/>
        <v>0</v>
      </c>
      <c r="U109" s="25">
        <f t="shared" si="20"/>
        <v>0</v>
      </c>
      <c r="V109" s="25">
        <f t="shared" si="21"/>
        <v>0</v>
      </c>
      <c r="W109" s="25">
        <f t="shared" si="22"/>
        <v>0</v>
      </c>
      <c r="X109" s="25">
        <f t="shared" si="23"/>
        <v>0</v>
      </c>
      <c r="Y109" s="25">
        <f t="shared" si="24"/>
        <v>0</v>
      </c>
      <c r="AA109" s="25">
        <f t="shared" si="25"/>
        <v>0</v>
      </c>
      <c r="AB109" s="25">
        <f t="shared" si="26"/>
        <v>0</v>
      </c>
    </row>
    <row r="110" spans="2:28" ht="15">
      <c r="B110" s="8"/>
      <c r="C110" s="10"/>
      <c r="D110" s="10"/>
      <c r="E110" s="13"/>
      <c r="F110" s="16"/>
      <c r="O110" s="25">
        <f t="shared" si="14"/>
        <v>0</v>
      </c>
      <c r="P110" s="25">
        <f t="shared" si="15"/>
        <v>0</v>
      </c>
      <c r="Q110" s="25">
        <f t="shared" si="16"/>
        <v>0</v>
      </c>
      <c r="R110" s="25">
        <f t="shared" si="17"/>
        <v>0</v>
      </c>
      <c r="S110" s="25">
        <f t="shared" si="18"/>
        <v>0</v>
      </c>
      <c r="T110" s="25">
        <f t="shared" si="19"/>
        <v>0</v>
      </c>
      <c r="U110" s="25">
        <f t="shared" si="20"/>
        <v>0</v>
      </c>
      <c r="V110" s="25">
        <f t="shared" si="21"/>
        <v>0</v>
      </c>
      <c r="W110" s="25">
        <f t="shared" si="22"/>
        <v>0</v>
      </c>
      <c r="X110" s="25">
        <f t="shared" si="23"/>
        <v>0</v>
      </c>
      <c r="Y110" s="25">
        <f t="shared" si="24"/>
        <v>0</v>
      </c>
      <c r="AA110" s="25">
        <f t="shared" si="25"/>
        <v>0</v>
      </c>
      <c r="AB110" s="25">
        <f t="shared" si="26"/>
        <v>0</v>
      </c>
    </row>
    <row r="111" spans="2:28" ht="15">
      <c r="B111" s="8"/>
      <c r="C111" s="10"/>
      <c r="D111" s="10"/>
      <c r="E111" s="13"/>
      <c r="F111" s="16"/>
      <c r="O111" s="25">
        <f t="shared" si="14"/>
        <v>0</v>
      </c>
      <c r="P111" s="25">
        <f t="shared" si="15"/>
        <v>0</v>
      </c>
      <c r="Q111" s="25">
        <f t="shared" si="16"/>
        <v>0</v>
      </c>
      <c r="R111" s="25">
        <f t="shared" si="17"/>
        <v>0</v>
      </c>
      <c r="S111" s="25">
        <f t="shared" si="18"/>
        <v>0</v>
      </c>
      <c r="T111" s="25">
        <f t="shared" si="19"/>
        <v>0</v>
      </c>
      <c r="U111" s="25">
        <f t="shared" si="20"/>
        <v>0</v>
      </c>
      <c r="V111" s="25">
        <f t="shared" si="21"/>
        <v>0</v>
      </c>
      <c r="W111" s="25">
        <f t="shared" si="22"/>
        <v>0</v>
      </c>
      <c r="X111" s="25">
        <f t="shared" si="23"/>
        <v>0</v>
      </c>
      <c r="Y111" s="25">
        <f t="shared" si="24"/>
        <v>0</v>
      </c>
      <c r="AA111" s="25">
        <f t="shared" si="25"/>
        <v>0</v>
      </c>
      <c r="AB111" s="25">
        <f t="shared" si="26"/>
        <v>0</v>
      </c>
    </row>
    <row r="112" spans="2:28" ht="15">
      <c r="B112" s="8"/>
      <c r="C112" s="10"/>
      <c r="D112" s="10"/>
      <c r="E112" s="13"/>
      <c r="F112" s="16"/>
      <c r="O112" s="25">
        <f t="shared" si="14"/>
        <v>0</v>
      </c>
      <c r="P112" s="25">
        <f t="shared" si="15"/>
        <v>0</v>
      </c>
      <c r="Q112" s="25">
        <f t="shared" si="16"/>
        <v>0</v>
      </c>
      <c r="R112" s="25">
        <f t="shared" si="17"/>
        <v>0</v>
      </c>
      <c r="S112" s="25">
        <f t="shared" si="18"/>
        <v>0</v>
      </c>
      <c r="T112" s="25">
        <f t="shared" si="19"/>
        <v>0</v>
      </c>
      <c r="U112" s="25">
        <f t="shared" si="20"/>
        <v>0</v>
      </c>
      <c r="V112" s="25">
        <f t="shared" si="21"/>
        <v>0</v>
      </c>
      <c r="W112" s="25">
        <f t="shared" si="22"/>
        <v>0</v>
      </c>
      <c r="X112" s="25">
        <f t="shared" si="23"/>
        <v>0</v>
      </c>
      <c r="Y112" s="25">
        <f t="shared" si="24"/>
        <v>0</v>
      </c>
      <c r="AA112" s="25">
        <f t="shared" si="25"/>
        <v>0</v>
      </c>
      <c r="AB112" s="25">
        <f t="shared" si="26"/>
        <v>0</v>
      </c>
    </row>
    <row r="113" spans="2:28" ht="15">
      <c r="B113" s="8"/>
      <c r="C113" s="10"/>
      <c r="D113" s="10"/>
      <c r="E113" s="13"/>
      <c r="F113" s="16"/>
      <c r="O113" s="25">
        <f t="shared" si="14"/>
        <v>0</v>
      </c>
      <c r="P113" s="25">
        <f t="shared" si="15"/>
        <v>0</v>
      </c>
      <c r="Q113" s="25">
        <f t="shared" si="16"/>
        <v>0</v>
      </c>
      <c r="R113" s="25">
        <f t="shared" si="17"/>
        <v>0</v>
      </c>
      <c r="S113" s="25">
        <f t="shared" si="18"/>
        <v>0</v>
      </c>
      <c r="T113" s="25">
        <f t="shared" si="19"/>
        <v>0</v>
      </c>
      <c r="U113" s="25">
        <f t="shared" si="20"/>
        <v>0</v>
      </c>
      <c r="V113" s="25">
        <f t="shared" si="21"/>
        <v>0</v>
      </c>
      <c r="W113" s="25">
        <f t="shared" si="22"/>
        <v>0</v>
      </c>
      <c r="X113" s="25">
        <f t="shared" si="23"/>
        <v>0</v>
      </c>
      <c r="Y113" s="25">
        <f t="shared" si="24"/>
        <v>0</v>
      </c>
      <c r="AA113" s="25">
        <f t="shared" si="25"/>
        <v>0</v>
      </c>
      <c r="AB113" s="25">
        <f t="shared" si="26"/>
        <v>0</v>
      </c>
    </row>
    <row r="114" spans="2:28" ht="15">
      <c r="B114" s="8"/>
      <c r="C114" s="10"/>
      <c r="D114" s="10"/>
      <c r="E114" s="13"/>
      <c r="F114" s="16"/>
      <c r="O114" s="25">
        <f t="shared" si="14"/>
        <v>0</v>
      </c>
      <c r="P114" s="25">
        <f t="shared" si="15"/>
        <v>0</v>
      </c>
      <c r="Q114" s="25">
        <f t="shared" si="16"/>
        <v>0</v>
      </c>
      <c r="R114" s="25">
        <f t="shared" si="17"/>
        <v>0</v>
      </c>
      <c r="S114" s="25">
        <f t="shared" si="18"/>
        <v>0</v>
      </c>
      <c r="T114" s="25">
        <f t="shared" si="19"/>
        <v>0</v>
      </c>
      <c r="U114" s="25">
        <f t="shared" si="20"/>
        <v>0</v>
      </c>
      <c r="V114" s="25">
        <f t="shared" si="21"/>
        <v>0</v>
      </c>
      <c r="W114" s="25">
        <f t="shared" si="22"/>
        <v>0</v>
      </c>
      <c r="X114" s="25">
        <f t="shared" si="23"/>
        <v>0</v>
      </c>
      <c r="Y114" s="25">
        <f t="shared" si="24"/>
        <v>0</v>
      </c>
      <c r="AA114" s="25">
        <f t="shared" si="25"/>
        <v>0</v>
      </c>
      <c r="AB114" s="25">
        <f t="shared" si="26"/>
        <v>0</v>
      </c>
    </row>
    <row r="115" spans="2:28" ht="15">
      <c r="B115" s="8"/>
      <c r="C115" s="10"/>
      <c r="D115" s="10"/>
      <c r="E115" s="13"/>
      <c r="F115" s="16"/>
      <c r="O115" s="25">
        <f t="shared" si="14"/>
        <v>0</v>
      </c>
      <c r="P115" s="25">
        <f t="shared" si="15"/>
        <v>0</v>
      </c>
      <c r="Q115" s="25">
        <f t="shared" si="16"/>
        <v>0</v>
      </c>
      <c r="R115" s="25">
        <f t="shared" si="17"/>
        <v>0</v>
      </c>
      <c r="S115" s="25">
        <f t="shared" si="18"/>
        <v>0</v>
      </c>
      <c r="T115" s="25">
        <f t="shared" si="19"/>
        <v>0</v>
      </c>
      <c r="U115" s="25">
        <f t="shared" si="20"/>
        <v>0</v>
      </c>
      <c r="V115" s="25">
        <f t="shared" si="21"/>
        <v>0</v>
      </c>
      <c r="W115" s="25">
        <f t="shared" si="22"/>
        <v>0</v>
      </c>
      <c r="X115" s="25">
        <f t="shared" si="23"/>
        <v>0</v>
      </c>
      <c r="Y115" s="25">
        <f t="shared" si="24"/>
        <v>0</v>
      </c>
      <c r="AA115" s="25">
        <f t="shared" si="25"/>
        <v>0</v>
      </c>
      <c r="AB115" s="25">
        <f t="shared" si="26"/>
        <v>0</v>
      </c>
    </row>
    <row r="116" spans="2:28" ht="15">
      <c r="B116" s="8"/>
      <c r="C116" s="10"/>
      <c r="D116" s="10"/>
      <c r="E116" s="13"/>
      <c r="F116" s="16"/>
      <c r="O116" s="25">
        <f t="shared" si="14"/>
        <v>0</v>
      </c>
      <c r="P116" s="25">
        <f t="shared" si="15"/>
        <v>0</v>
      </c>
      <c r="Q116" s="25">
        <f t="shared" si="16"/>
        <v>0</v>
      </c>
      <c r="R116" s="25">
        <f t="shared" si="17"/>
        <v>0</v>
      </c>
      <c r="S116" s="25">
        <f t="shared" si="18"/>
        <v>0</v>
      </c>
      <c r="T116" s="25">
        <f t="shared" si="19"/>
        <v>0</v>
      </c>
      <c r="U116" s="25">
        <f t="shared" si="20"/>
        <v>0</v>
      </c>
      <c r="V116" s="25">
        <f t="shared" si="21"/>
        <v>0</v>
      </c>
      <c r="W116" s="25">
        <f t="shared" si="22"/>
        <v>0</v>
      </c>
      <c r="X116" s="25">
        <f t="shared" si="23"/>
        <v>0</v>
      </c>
      <c r="Y116" s="25">
        <f t="shared" si="24"/>
        <v>0</v>
      </c>
      <c r="AA116" s="25">
        <f t="shared" si="25"/>
        <v>0</v>
      </c>
      <c r="AB116" s="25">
        <f t="shared" si="26"/>
        <v>0</v>
      </c>
    </row>
    <row r="117" spans="2:28" ht="15">
      <c r="B117" s="8"/>
      <c r="C117" s="10"/>
      <c r="D117" s="10"/>
      <c r="E117" s="13"/>
      <c r="F117" s="16"/>
      <c r="O117" s="25">
        <f t="shared" si="14"/>
        <v>0</v>
      </c>
      <c r="P117" s="25">
        <f t="shared" si="15"/>
        <v>0</v>
      </c>
      <c r="Q117" s="25">
        <f t="shared" si="16"/>
        <v>0</v>
      </c>
      <c r="R117" s="25">
        <f t="shared" si="17"/>
        <v>0</v>
      </c>
      <c r="S117" s="25">
        <f t="shared" si="18"/>
        <v>0</v>
      </c>
      <c r="T117" s="25">
        <f t="shared" si="19"/>
        <v>0</v>
      </c>
      <c r="U117" s="25">
        <f t="shared" si="20"/>
        <v>0</v>
      </c>
      <c r="V117" s="25">
        <f t="shared" si="21"/>
        <v>0</v>
      </c>
      <c r="W117" s="25">
        <f t="shared" si="22"/>
        <v>0</v>
      </c>
      <c r="X117" s="25">
        <f t="shared" si="23"/>
        <v>0</v>
      </c>
      <c r="Y117" s="25">
        <f t="shared" si="24"/>
        <v>0</v>
      </c>
      <c r="AA117" s="25">
        <f t="shared" si="25"/>
        <v>0</v>
      </c>
      <c r="AB117" s="25">
        <f t="shared" si="26"/>
        <v>0</v>
      </c>
    </row>
    <row r="118" spans="2:28" ht="15">
      <c r="B118" s="8"/>
      <c r="C118" s="10"/>
      <c r="D118" s="10"/>
      <c r="E118" s="13"/>
      <c r="F118" s="16"/>
      <c r="O118" s="25">
        <f t="shared" si="14"/>
        <v>0</v>
      </c>
      <c r="P118" s="25">
        <f t="shared" si="15"/>
        <v>0</v>
      </c>
      <c r="Q118" s="25">
        <f t="shared" si="16"/>
        <v>0</v>
      </c>
      <c r="R118" s="25">
        <f t="shared" si="17"/>
        <v>0</v>
      </c>
      <c r="S118" s="25">
        <f t="shared" si="18"/>
        <v>0</v>
      </c>
      <c r="T118" s="25">
        <f t="shared" si="19"/>
        <v>0</v>
      </c>
      <c r="U118" s="25">
        <f t="shared" si="20"/>
        <v>0</v>
      </c>
      <c r="V118" s="25">
        <f t="shared" si="21"/>
        <v>0</v>
      </c>
      <c r="W118" s="25">
        <f t="shared" si="22"/>
        <v>0</v>
      </c>
      <c r="X118" s="25">
        <f t="shared" si="23"/>
        <v>0</v>
      </c>
      <c r="Y118" s="25">
        <f t="shared" si="24"/>
        <v>0</v>
      </c>
      <c r="AA118" s="25">
        <f t="shared" si="25"/>
        <v>0</v>
      </c>
      <c r="AB118" s="25">
        <f t="shared" si="26"/>
        <v>0</v>
      </c>
    </row>
    <row r="119" spans="2:28" ht="15">
      <c r="B119" s="8"/>
      <c r="C119" s="10"/>
      <c r="D119" s="10"/>
      <c r="E119" s="13"/>
      <c r="F119" s="16"/>
      <c r="O119" s="25">
        <f t="shared" si="14"/>
        <v>0</v>
      </c>
      <c r="P119" s="25">
        <f t="shared" si="15"/>
        <v>0</v>
      </c>
      <c r="Q119" s="25">
        <f t="shared" si="16"/>
        <v>0</v>
      </c>
      <c r="R119" s="25">
        <f t="shared" si="17"/>
        <v>0</v>
      </c>
      <c r="S119" s="25">
        <f t="shared" si="18"/>
        <v>0</v>
      </c>
      <c r="T119" s="25">
        <f t="shared" si="19"/>
        <v>0</v>
      </c>
      <c r="U119" s="25">
        <f t="shared" si="20"/>
        <v>0</v>
      </c>
      <c r="V119" s="25">
        <f t="shared" si="21"/>
        <v>0</v>
      </c>
      <c r="W119" s="25">
        <f t="shared" si="22"/>
        <v>0</v>
      </c>
      <c r="X119" s="25">
        <f t="shared" si="23"/>
        <v>0</v>
      </c>
      <c r="Y119" s="25">
        <f t="shared" si="24"/>
        <v>0</v>
      </c>
      <c r="AA119" s="25">
        <f t="shared" si="25"/>
        <v>0</v>
      </c>
      <c r="AB119" s="25">
        <f t="shared" si="26"/>
        <v>0</v>
      </c>
    </row>
    <row r="120" spans="2:28" ht="15">
      <c r="B120" s="8"/>
      <c r="C120" s="10"/>
      <c r="D120" s="10"/>
      <c r="E120" s="13"/>
      <c r="F120" s="16"/>
      <c r="O120" s="25">
        <f t="shared" si="14"/>
        <v>0</v>
      </c>
      <c r="P120" s="25">
        <f t="shared" si="15"/>
        <v>0</v>
      </c>
      <c r="Q120" s="25">
        <f t="shared" si="16"/>
        <v>0</v>
      </c>
      <c r="R120" s="25">
        <f t="shared" si="17"/>
        <v>0</v>
      </c>
      <c r="S120" s="25">
        <f t="shared" si="18"/>
        <v>0</v>
      </c>
      <c r="T120" s="25">
        <f t="shared" si="19"/>
        <v>0</v>
      </c>
      <c r="U120" s="25">
        <f t="shared" si="20"/>
        <v>0</v>
      </c>
      <c r="V120" s="25">
        <f t="shared" si="21"/>
        <v>0</v>
      </c>
      <c r="W120" s="25">
        <f t="shared" si="22"/>
        <v>0</v>
      </c>
      <c r="X120" s="25">
        <f t="shared" si="23"/>
        <v>0</v>
      </c>
      <c r="Y120" s="25">
        <f t="shared" si="24"/>
        <v>0</v>
      </c>
      <c r="AA120" s="25">
        <f t="shared" si="25"/>
        <v>0</v>
      </c>
      <c r="AB120" s="25">
        <f t="shared" si="26"/>
        <v>0</v>
      </c>
    </row>
    <row r="121" spans="2:28" ht="15">
      <c r="B121" s="8"/>
      <c r="C121" s="10"/>
      <c r="D121" s="10"/>
      <c r="E121" s="13"/>
      <c r="F121" s="16"/>
      <c r="O121" s="25">
        <f t="shared" si="14"/>
        <v>0</v>
      </c>
      <c r="P121" s="25">
        <f t="shared" si="15"/>
        <v>0</v>
      </c>
      <c r="Q121" s="25">
        <f t="shared" si="16"/>
        <v>0</v>
      </c>
      <c r="R121" s="25">
        <f t="shared" si="17"/>
        <v>0</v>
      </c>
      <c r="S121" s="25">
        <f t="shared" si="18"/>
        <v>0</v>
      </c>
      <c r="T121" s="25">
        <f t="shared" si="19"/>
        <v>0</v>
      </c>
      <c r="U121" s="25">
        <f t="shared" si="20"/>
        <v>0</v>
      </c>
      <c r="V121" s="25">
        <f t="shared" si="21"/>
        <v>0</v>
      </c>
      <c r="W121" s="25">
        <f t="shared" si="22"/>
        <v>0</v>
      </c>
      <c r="X121" s="25">
        <f t="shared" si="23"/>
        <v>0</v>
      </c>
      <c r="Y121" s="25">
        <f t="shared" si="24"/>
        <v>0</v>
      </c>
      <c r="AA121" s="25">
        <f t="shared" si="25"/>
        <v>0</v>
      </c>
      <c r="AB121" s="25">
        <f t="shared" si="26"/>
        <v>0</v>
      </c>
    </row>
    <row r="122" spans="2:28" ht="15">
      <c r="B122" s="8"/>
      <c r="C122" s="10"/>
      <c r="D122" s="10"/>
      <c r="E122" s="13"/>
      <c r="F122" s="16"/>
      <c r="O122" s="25">
        <f t="shared" si="14"/>
        <v>0</v>
      </c>
      <c r="P122" s="25">
        <f t="shared" si="15"/>
        <v>0</v>
      </c>
      <c r="Q122" s="25">
        <f t="shared" si="16"/>
        <v>0</v>
      </c>
      <c r="R122" s="25">
        <f t="shared" si="17"/>
        <v>0</v>
      </c>
      <c r="S122" s="25">
        <f t="shared" si="18"/>
        <v>0</v>
      </c>
      <c r="T122" s="25">
        <f t="shared" si="19"/>
        <v>0</v>
      </c>
      <c r="U122" s="25">
        <f t="shared" si="20"/>
        <v>0</v>
      </c>
      <c r="V122" s="25">
        <f t="shared" si="21"/>
        <v>0</v>
      </c>
      <c r="W122" s="25">
        <f t="shared" si="22"/>
        <v>0</v>
      </c>
      <c r="X122" s="25">
        <f t="shared" si="23"/>
        <v>0</v>
      </c>
      <c r="Y122" s="25">
        <f t="shared" si="24"/>
        <v>0</v>
      </c>
      <c r="AA122" s="25">
        <f t="shared" si="25"/>
        <v>0</v>
      </c>
      <c r="AB122" s="25">
        <f t="shared" si="26"/>
        <v>0</v>
      </c>
    </row>
    <row r="123" spans="2:28" ht="15">
      <c r="B123" s="8"/>
      <c r="C123" s="10"/>
      <c r="D123" s="10"/>
      <c r="E123" s="13"/>
      <c r="F123" s="16"/>
      <c r="O123" s="25">
        <f t="shared" si="14"/>
        <v>0</v>
      </c>
      <c r="P123" s="25">
        <f t="shared" si="15"/>
        <v>0</v>
      </c>
      <c r="Q123" s="25">
        <f t="shared" si="16"/>
        <v>0</v>
      </c>
      <c r="R123" s="25">
        <f t="shared" si="17"/>
        <v>0</v>
      </c>
      <c r="S123" s="25">
        <f t="shared" si="18"/>
        <v>0</v>
      </c>
      <c r="T123" s="25">
        <f t="shared" si="19"/>
        <v>0</v>
      </c>
      <c r="U123" s="25">
        <f t="shared" si="20"/>
        <v>0</v>
      </c>
      <c r="V123" s="25">
        <f t="shared" si="21"/>
        <v>0</v>
      </c>
      <c r="W123" s="25">
        <f t="shared" si="22"/>
        <v>0</v>
      </c>
      <c r="X123" s="25">
        <f t="shared" si="23"/>
        <v>0</v>
      </c>
      <c r="Y123" s="25">
        <f t="shared" si="24"/>
        <v>0</v>
      </c>
      <c r="AA123" s="25">
        <f t="shared" si="25"/>
        <v>0</v>
      </c>
      <c r="AB123" s="25">
        <f t="shared" si="26"/>
        <v>0</v>
      </c>
    </row>
    <row r="124" spans="2:28" ht="15">
      <c r="B124" s="8"/>
      <c r="C124" s="10"/>
      <c r="D124" s="10"/>
      <c r="E124" s="13"/>
      <c r="F124" s="16"/>
      <c r="O124" s="25">
        <f t="shared" si="14"/>
        <v>0</v>
      </c>
      <c r="P124" s="25">
        <f t="shared" si="15"/>
        <v>0</v>
      </c>
      <c r="Q124" s="25">
        <f t="shared" si="16"/>
        <v>0</v>
      </c>
      <c r="R124" s="25">
        <f t="shared" si="17"/>
        <v>0</v>
      </c>
      <c r="S124" s="25">
        <f t="shared" si="18"/>
        <v>0</v>
      </c>
      <c r="T124" s="25">
        <f t="shared" si="19"/>
        <v>0</v>
      </c>
      <c r="U124" s="25">
        <f t="shared" si="20"/>
        <v>0</v>
      </c>
      <c r="V124" s="25">
        <f t="shared" si="21"/>
        <v>0</v>
      </c>
      <c r="W124" s="25">
        <f t="shared" si="22"/>
        <v>0</v>
      </c>
      <c r="X124" s="25">
        <f t="shared" si="23"/>
        <v>0</v>
      </c>
      <c r="Y124" s="25">
        <f t="shared" si="24"/>
        <v>0</v>
      </c>
      <c r="AA124" s="25">
        <f t="shared" si="25"/>
        <v>0</v>
      </c>
      <c r="AB124" s="25">
        <f t="shared" si="26"/>
        <v>0</v>
      </c>
    </row>
    <row r="125" spans="2:28" ht="15">
      <c r="B125" s="8"/>
      <c r="C125" s="10"/>
      <c r="D125" s="10"/>
      <c r="E125" s="13"/>
      <c r="F125" s="16"/>
      <c r="O125" s="25">
        <f t="shared" si="14"/>
        <v>0</v>
      </c>
      <c r="P125" s="25">
        <f t="shared" si="15"/>
        <v>0</v>
      </c>
      <c r="Q125" s="25">
        <f t="shared" si="16"/>
        <v>0</v>
      </c>
      <c r="R125" s="25">
        <f t="shared" si="17"/>
        <v>0</v>
      </c>
      <c r="S125" s="25">
        <f t="shared" si="18"/>
        <v>0</v>
      </c>
      <c r="T125" s="25">
        <f t="shared" si="19"/>
        <v>0</v>
      </c>
      <c r="U125" s="25">
        <f t="shared" si="20"/>
        <v>0</v>
      </c>
      <c r="V125" s="25">
        <f t="shared" si="21"/>
        <v>0</v>
      </c>
      <c r="W125" s="25">
        <f t="shared" si="22"/>
        <v>0</v>
      </c>
      <c r="X125" s="25">
        <f t="shared" si="23"/>
        <v>0</v>
      </c>
      <c r="Y125" s="25">
        <f t="shared" si="24"/>
        <v>0</v>
      </c>
      <c r="AA125" s="25">
        <f t="shared" si="25"/>
        <v>0</v>
      </c>
      <c r="AB125" s="25">
        <f t="shared" si="26"/>
        <v>0</v>
      </c>
    </row>
    <row r="126" spans="2:28" ht="15">
      <c r="B126" s="8"/>
      <c r="C126" s="10"/>
      <c r="D126" s="10"/>
      <c r="E126" s="13"/>
      <c r="F126" s="16"/>
      <c r="O126" s="25">
        <f t="shared" si="14"/>
        <v>0</v>
      </c>
      <c r="P126" s="25">
        <f t="shared" si="15"/>
        <v>0</v>
      </c>
      <c r="Q126" s="25">
        <f t="shared" si="16"/>
        <v>0</v>
      </c>
      <c r="R126" s="25">
        <f t="shared" si="17"/>
        <v>0</v>
      </c>
      <c r="S126" s="25">
        <f t="shared" si="18"/>
        <v>0</v>
      </c>
      <c r="T126" s="25">
        <f t="shared" si="19"/>
        <v>0</v>
      </c>
      <c r="U126" s="25">
        <f t="shared" si="20"/>
        <v>0</v>
      </c>
      <c r="V126" s="25">
        <f t="shared" si="21"/>
        <v>0</v>
      </c>
      <c r="W126" s="25">
        <f t="shared" si="22"/>
        <v>0</v>
      </c>
      <c r="X126" s="25">
        <f t="shared" si="23"/>
        <v>0</v>
      </c>
      <c r="Y126" s="25">
        <f t="shared" si="24"/>
        <v>0</v>
      </c>
      <c r="AA126" s="25">
        <f t="shared" si="25"/>
        <v>0</v>
      </c>
      <c r="AB126" s="25">
        <f t="shared" si="26"/>
        <v>0</v>
      </c>
    </row>
    <row r="127" spans="2:28" ht="15">
      <c r="B127" s="8"/>
      <c r="C127" s="10"/>
      <c r="D127" s="10"/>
      <c r="E127" s="13"/>
      <c r="F127" s="16"/>
      <c r="O127" s="25">
        <f t="shared" si="14"/>
        <v>0</v>
      </c>
      <c r="P127" s="25">
        <f t="shared" si="15"/>
        <v>0</v>
      </c>
      <c r="Q127" s="25">
        <f t="shared" si="16"/>
        <v>0</v>
      </c>
      <c r="R127" s="25">
        <f t="shared" si="17"/>
        <v>0</v>
      </c>
      <c r="S127" s="25">
        <f t="shared" si="18"/>
        <v>0</v>
      </c>
      <c r="T127" s="25">
        <f t="shared" si="19"/>
        <v>0</v>
      </c>
      <c r="U127" s="25">
        <f t="shared" si="20"/>
        <v>0</v>
      </c>
      <c r="V127" s="25">
        <f t="shared" si="21"/>
        <v>0</v>
      </c>
      <c r="W127" s="25">
        <f t="shared" si="22"/>
        <v>0</v>
      </c>
      <c r="X127" s="25">
        <f t="shared" si="23"/>
        <v>0</v>
      </c>
      <c r="Y127" s="25">
        <f t="shared" si="24"/>
        <v>0</v>
      </c>
      <c r="AA127" s="25">
        <f t="shared" si="25"/>
        <v>0</v>
      </c>
      <c r="AB127" s="25">
        <f t="shared" si="26"/>
        <v>0</v>
      </c>
    </row>
    <row r="128" spans="2:28" ht="15">
      <c r="B128" s="8"/>
      <c r="C128" s="10"/>
      <c r="D128" s="10"/>
      <c r="E128" s="13"/>
      <c r="F128" s="16"/>
      <c r="O128" s="25">
        <f t="shared" si="14"/>
        <v>0</v>
      </c>
      <c r="P128" s="25">
        <f t="shared" si="15"/>
        <v>0</v>
      </c>
      <c r="Q128" s="25">
        <f t="shared" si="16"/>
        <v>0</v>
      </c>
      <c r="R128" s="25">
        <f t="shared" si="17"/>
        <v>0</v>
      </c>
      <c r="S128" s="25">
        <f t="shared" si="18"/>
        <v>0</v>
      </c>
      <c r="T128" s="25">
        <f t="shared" si="19"/>
        <v>0</v>
      </c>
      <c r="U128" s="25">
        <f t="shared" si="20"/>
        <v>0</v>
      </c>
      <c r="V128" s="25">
        <f t="shared" si="21"/>
        <v>0</v>
      </c>
      <c r="W128" s="25">
        <f t="shared" si="22"/>
        <v>0</v>
      </c>
      <c r="X128" s="25">
        <f t="shared" si="23"/>
        <v>0</v>
      </c>
      <c r="Y128" s="25">
        <f t="shared" si="24"/>
        <v>0</v>
      </c>
      <c r="AA128" s="25">
        <f t="shared" si="25"/>
        <v>0</v>
      </c>
      <c r="AB128" s="25">
        <f t="shared" si="26"/>
        <v>0</v>
      </c>
    </row>
    <row r="129" spans="2:28" ht="15">
      <c r="B129" s="8"/>
      <c r="C129" s="10"/>
      <c r="D129" s="10"/>
      <c r="E129" s="13"/>
      <c r="F129" s="16"/>
      <c r="O129" s="25">
        <f t="shared" si="14"/>
        <v>0</v>
      </c>
      <c r="P129" s="25">
        <f t="shared" si="15"/>
        <v>0</v>
      </c>
      <c r="Q129" s="25">
        <f t="shared" si="16"/>
        <v>0</v>
      </c>
      <c r="R129" s="25">
        <f t="shared" si="17"/>
        <v>0</v>
      </c>
      <c r="S129" s="25">
        <f t="shared" si="18"/>
        <v>0</v>
      </c>
      <c r="T129" s="25">
        <f t="shared" si="19"/>
        <v>0</v>
      </c>
      <c r="U129" s="25">
        <f t="shared" si="20"/>
        <v>0</v>
      </c>
      <c r="V129" s="25">
        <f t="shared" si="21"/>
        <v>0</v>
      </c>
      <c r="W129" s="25">
        <f t="shared" si="22"/>
        <v>0</v>
      </c>
      <c r="X129" s="25">
        <f t="shared" si="23"/>
        <v>0</v>
      </c>
      <c r="Y129" s="25">
        <f t="shared" si="24"/>
        <v>0</v>
      </c>
      <c r="AA129" s="25">
        <f t="shared" si="25"/>
        <v>0</v>
      </c>
      <c r="AB129" s="25">
        <f t="shared" si="26"/>
        <v>0</v>
      </c>
    </row>
    <row r="130" spans="2:28" ht="15">
      <c r="B130" s="8"/>
      <c r="C130" s="10"/>
      <c r="D130" s="10"/>
      <c r="E130" s="13"/>
      <c r="F130" s="16"/>
      <c r="O130" s="25">
        <f t="shared" si="14"/>
        <v>0</v>
      </c>
      <c r="P130" s="25">
        <f t="shared" si="15"/>
        <v>0</v>
      </c>
      <c r="Q130" s="25">
        <f t="shared" si="16"/>
        <v>0</v>
      </c>
      <c r="R130" s="25">
        <f t="shared" si="17"/>
        <v>0</v>
      </c>
      <c r="S130" s="25">
        <f t="shared" si="18"/>
        <v>0</v>
      </c>
      <c r="T130" s="25">
        <f t="shared" si="19"/>
        <v>0</v>
      </c>
      <c r="U130" s="25">
        <f t="shared" si="20"/>
        <v>0</v>
      </c>
      <c r="V130" s="25">
        <f t="shared" si="21"/>
        <v>0</v>
      </c>
      <c r="W130" s="25">
        <f t="shared" si="22"/>
        <v>0</v>
      </c>
      <c r="X130" s="25">
        <f t="shared" si="23"/>
        <v>0</v>
      </c>
      <c r="Y130" s="25">
        <f t="shared" si="24"/>
        <v>0</v>
      </c>
      <c r="AA130" s="25">
        <f t="shared" si="25"/>
        <v>0</v>
      </c>
      <c r="AB130" s="25">
        <f t="shared" si="26"/>
        <v>0</v>
      </c>
    </row>
    <row r="131" spans="2:28" ht="15">
      <c r="B131" s="8"/>
      <c r="C131" s="10"/>
      <c r="D131" s="10"/>
      <c r="E131" s="13"/>
      <c r="F131" s="16"/>
      <c r="O131" s="25">
        <f t="shared" si="14"/>
        <v>0</v>
      </c>
      <c r="P131" s="25">
        <f t="shared" si="15"/>
        <v>0</v>
      </c>
      <c r="Q131" s="25">
        <f t="shared" si="16"/>
        <v>0</v>
      </c>
      <c r="R131" s="25">
        <f t="shared" si="17"/>
        <v>0</v>
      </c>
      <c r="S131" s="25">
        <f t="shared" si="18"/>
        <v>0</v>
      </c>
      <c r="T131" s="25">
        <f t="shared" si="19"/>
        <v>0</v>
      </c>
      <c r="U131" s="25">
        <f t="shared" si="20"/>
        <v>0</v>
      </c>
      <c r="V131" s="25">
        <f t="shared" si="21"/>
        <v>0</v>
      </c>
      <c r="W131" s="25">
        <f t="shared" si="22"/>
        <v>0</v>
      </c>
      <c r="X131" s="25">
        <f t="shared" si="23"/>
        <v>0</v>
      </c>
      <c r="Y131" s="25">
        <f t="shared" si="24"/>
        <v>0</v>
      </c>
      <c r="AA131" s="25">
        <f t="shared" si="25"/>
        <v>0</v>
      </c>
      <c r="AB131" s="25">
        <f t="shared" si="26"/>
        <v>0</v>
      </c>
    </row>
    <row r="132" spans="2:28" ht="15">
      <c r="B132" s="8"/>
      <c r="C132" s="10"/>
      <c r="D132" s="10"/>
      <c r="E132" s="13"/>
      <c r="F132" s="16"/>
      <c r="O132" s="25">
        <f t="shared" si="14"/>
        <v>0</v>
      </c>
      <c r="P132" s="25">
        <f t="shared" si="15"/>
        <v>0</v>
      </c>
      <c r="Q132" s="25">
        <f t="shared" si="16"/>
        <v>0</v>
      </c>
      <c r="R132" s="25">
        <f t="shared" si="17"/>
        <v>0</v>
      </c>
      <c r="S132" s="25">
        <f t="shared" si="18"/>
        <v>0</v>
      </c>
      <c r="T132" s="25">
        <f t="shared" si="19"/>
        <v>0</v>
      </c>
      <c r="U132" s="25">
        <f t="shared" si="20"/>
        <v>0</v>
      </c>
      <c r="V132" s="25">
        <f t="shared" si="21"/>
        <v>0</v>
      </c>
      <c r="W132" s="25">
        <f t="shared" si="22"/>
        <v>0</v>
      </c>
      <c r="X132" s="25">
        <f t="shared" si="23"/>
        <v>0</v>
      </c>
      <c r="Y132" s="25">
        <f t="shared" si="24"/>
        <v>0</v>
      </c>
      <c r="AA132" s="25">
        <f t="shared" si="25"/>
        <v>0</v>
      </c>
      <c r="AB132" s="25">
        <f t="shared" si="26"/>
        <v>0</v>
      </c>
    </row>
    <row r="133" spans="2:28" ht="15">
      <c r="B133" s="8"/>
      <c r="C133" s="10"/>
      <c r="D133" s="10"/>
      <c r="E133" s="13"/>
      <c r="F133" s="16"/>
      <c r="O133" s="25">
        <f aca="true" t="shared" si="27" ref="O133:O196">IF($C133=$H$5,$E133,0)</f>
        <v>0</v>
      </c>
      <c r="P133" s="25">
        <f aca="true" t="shared" si="28" ref="P133:P196">IF($C133=$H$6,$E133,0)</f>
        <v>0</v>
      </c>
      <c r="Q133" s="25">
        <f aca="true" t="shared" si="29" ref="Q133:Q196">IF($C133=$H$7,$E133,0)</f>
        <v>0</v>
      </c>
      <c r="R133" s="25">
        <f aca="true" t="shared" si="30" ref="R133:R196">IF($C133=$H$8,$E133,0)</f>
        <v>0</v>
      </c>
      <c r="S133" s="25">
        <f aca="true" t="shared" si="31" ref="S133:S196">IF($C133=$H$9,$E133,0)</f>
        <v>0</v>
      </c>
      <c r="T133" s="25">
        <f aca="true" t="shared" si="32" ref="T133:T196">IF($C133=$H$10,$E133,0)</f>
        <v>0</v>
      </c>
      <c r="U133" s="25">
        <f aca="true" t="shared" si="33" ref="U133:U196">IF($C133=$H$11,$E133,0)</f>
        <v>0</v>
      </c>
      <c r="V133" s="25">
        <f aca="true" t="shared" si="34" ref="V133:V196">IF($C133=$H$12,$E133,0)</f>
        <v>0</v>
      </c>
      <c r="W133" s="25">
        <f aca="true" t="shared" si="35" ref="W133:W196">IF($C133=$H$13,$E133,0)</f>
        <v>0</v>
      </c>
      <c r="X133" s="25">
        <f aca="true" t="shared" si="36" ref="X133:X196">IF($C133=$H$14,$E133,0)</f>
        <v>0</v>
      </c>
      <c r="Y133" s="25">
        <f aca="true" t="shared" si="37" ref="Y133:Y196">IF($C133=$H$15,$E133,0)</f>
        <v>0</v>
      </c>
      <c r="AA133" s="25">
        <f aca="true" t="shared" si="38" ref="AA133:AA196">IF($D133=$K$5,$E133,0)</f>
        <v>0</v>
      </c>
      <c r="AB133" s="25">
        <f aca="true" t="shared" si="39" ref="AB133:AB196">IF($D133=$K$6,$E133,0)</f>
        <v>0</v>
      </c>
    </row>
    <row r="134" spans="2:28" ht="15">
      <c r="B134" s="8"/>
      <c r="C134" s="10"/>
      <c r="D134" s="10"/>
      <c r="E134" s="13"/>
      <c r="F134" s="16"/>
      <c r="O134" s="25">
        <f t="shared" si="27"/>
        <v>0</v>
      </c>
      <c r="P134" s="25">
        <f t="shared" si="28"/>
        <v>0</v>
      </c>
      <c r="Q134" s="25">
        <f t="shared" si="29"/>
        <v>0</v>
      </c>
      <c r="R134" s="25">
        <f t="shared" si="30"/>
        <v>0</v>
      </c>
      <c r="S134" s="25">
        <f t="shared" si="31"/>
        <v>0</v>
      </c>
      <c r="T134" s="25">
        <f t="shared" si="32"/>
        <v>0</v>
      </c>
      <c r="U134" s="25">
        <f t="shared" si="33"/>
        <v>0</v>
      </c>
      <c r="V134" s="25">
        <f t="shared" si="34"/>
        <v>0</v>
      </c>
      <c r="W134" s="25">
        <f t="shared" si="35"/>
        <v>0</v>
      </c>
      <c r="X134" s="25">
        <f t="shared" si="36"/>
        <v>0</v>
      </c>
      <c r="Y134" s="25">
        <f t="shared" si="37"/>
        <v>0</v>
      </c>
      <c r="AA134" s="25">
        <f t="shared" si="38"/>
        <v>0</v>
      </c>
      <c r="AB134" s="25">
        <f t="shared" si="39"/>
        <v>0</v>
      </c>
    </row>
    <row r="135" spans="2:28" ht="15">
      <c r="B135" s="8"/>
      <c r="C135" s="10"/>
      <c r="D135" s="10"/>
      <c r="E135" s="13"/>
      <c r="F135" s="16"/>
      <c r="O135" s="25">
        <f t="shared" si="27"/>
        <v>0</v>
      </c>
      <c r="P135" s="25">
        <f t="shared" si="28"/>
        <v>0</v>
      </c>
      <c r="Q135" s="25">
        <f t="shared" si="29"/>
        <v>0</v>
      </c>
      <c r="R135" s="25">
        <f t="shared" si="30"/>
        <v>0</v>
      </c>
      <c r="S135" s="25">
        <f t="shared" si="31"/>
        <v>0</v>
      </c>
      <c r="T135" s="25">
        <f t="shared" si="32"/>
        <v>0</v>
      </c>
      <c r="U135" s="25">
        <f t="shared" si="33"/>
        <v>0</v>
      </c>
      <c r="V135" s="25">
        <f t="shared" si="34"/>
        <v>0</v>
      </c>
      <c r="W135" s="25">
        <f t="shared" si="35"/>
        <v>0</v>
      </c>
      <c r="X135" s="25">
        <f t="shared" si="36"/>
        <v>0</v>
      </c>
      <c r="Y135" s="25">
        <f t="shared" si="37"/>
        <v>0</v>
      </c>
      <c r="AA135" s="25">
        <f t="shared" si="38"/>
        <v>0</v>
      </c>
      <c r="AB135" s="25">
        <f t="shared" si="39"/>
        <v>0</v>
      </c>
    </row>
    <row r="136" spans="2:28" ht="15">
      <c r="B136" s="8"/>
      <c r="C136" s="10"/>
      <c r="D136" s="10"/>
      <c r="E136" s="13"/>
      <c r="F136" s="16"/>
      <c r="O136" s="25">
        <f t="shared" si="27"/>
        <v>0</v>
      </c>
      <c r="P136" s="25">
        <f t="shared" si="28"/>
        <v>0</v>
      </c>
      <c r="Q136" s="25">
        <f t="shared" si="29"/>
        <v>0</v>
      </c>
      <c r="R136" s="25">
        <f t="shared" si="30"/>
        <v>0</v>
      </c>
      <c r="S136" s="25">
        <f t="shared" si="31"/>
        <v>0</v>
      </c>
      <c r="T136" s="25">
        <f t="shared" si="32"/>
        <v>0</v>
      </c>
      <c r="U136" s="25">
        <f t="shared" si="33"/>
        <v>0</v>
      </c>
      <c r="V136" s="25">
        <f t="shared" si="34"/>
        <v>0</v>
      </c>
      <c r="W136" s="25">
        <f t="shared" si="35"/>
        <v>0</v>
      </c>
      <c r="X136" s="25">
        <f t="shared" si="36"/>
        <v>0</v>
      </c>
      <c r="Y136" s="25">
        <f t="shared" si="37"/>
        <v>0</v>
      </c>
      <c r="AA136" s="25">
        <f t="shared" si="38"/>
        <v>0</v>
      </c>
      <c r="AB136" s="25">
        <f t="shared" si="39"/>
        <v>0</v>
      </c>
    </row>
    <row r="137" spans="2:28" ht="15">
      <c r="B137" s="8"/>
      <c r="C137" s="10"/>
      <c r="D137" s="10"/>
      <c r="E137" s="13"/>
      <c r="F137" s="16"/>
      <c r="O137" s="25">
        <f t="shared" si="27"/>
        <v>0</v>
      </c>
      <c r="P137" s="25">
        <f t="shared" si="28"/>
        <v>0</v>
      </c>
      <c r="Q137" s="25">
        <f t="shared" si="29"/>
        <v>0</v>
      </c>
      <c r="R137" s="25">
        <f t="shared" si="30"/>
        <v>0</v>
      </c>
      <c r="S137" s="25">
        <f t="shared" si="31"/>
        <v>0</v>
      </c>
      <c r="T137" s="25">
        <f t="shared" si="32"/>
        <v>0</v>
      </c>
      <c r="U137" s="25">
        <f t="shared" si="33"/>
        <v>0</v>
      </c>
      <c r="V137" s="25">
        <f t="shared" si="34"/>
        <v>0</v>
      </c>
      <c r="W137" s="25">
        <f t="shared" si="35"/>
        <v>0</v>
      </c>
      <c r="X137" s="25">
        <f t="shared" si="36"/>
        <v>0</v>
      </c>
      <c r="Y137" s="25">
        <f t="shared" si="37"/>
        <v>0</v>
      </c>
      <c r="AA137" s="25">
        <f t="shared" si="38"/>
        <v>0</v>
      </c>
      <c r="AB137" s="25">
        <f t="shared" si="39"/>
        <v>0</v>
      </c>
    </row>
    <row r="138" spans="2:28" ht="15">
      <c r="B138" s="8"/>
      <c r="C138" s="10"/>
      <c r="D138" s="10"/>
      <c r="E138" s="13"/>
      <c r="F138" s="16"/>
      <c r="O138" s="25">
        <f t="shared" si="27"/>
        <v>0</v>
      </c>
      <c r="P138" s="25">
        <f t="shared" si="28"/>
        <v>0</v>
      </c>
      <c r="Q138" s="25">
        <f t="shared" si="29"/>
        <v>0</v>
      </c>
      <c r="R138" s="25">
        <f t="shared" si="30"/>
        <v>0</v>
      </c>
      <c r="S138" s="25">
        <f t="shared" si="31"/>
        <v>0</v>
      </c>
      <c r="T138" s="25">
        <f t="shared" si="32"/>
        <v>0</v>
      </c>
      <c r="U138" s="25">
        <f t="shared" si="33"/>
        <v>0</v>
      </c>
      <c r="V138" s="25">
        <f t="shared" si="34"/>
        <v>0</v>
      </c>
      <c r="W138" s="25">
        <f t="shared" si="35"/>
        <v>0</v>
      </c>
      <c r="X138" s="25">
        <f t="shared" si="36"/>
        <v>0</v>
      </c>
      <c r="Y138" s="25">
        <f t="shared" si="37"/>
        <v>0</v>
      </c>
      <c r="AA138" s="25">
        <f t="shared" si="38"/>
        <v>0</v>
      </c>
      <c r="AB138" s="25">
        <f t="shared" si="39"/>
        <v>0</v>
      </c>
    </row>
    <row r="139" spans="2:28" ht="15">
      <c r="B139" s="8"/>
      <c r="C139" s="10"/>
      <c r="D139" s="10"/>
      <c r="E139" s="13"/>
      <c r="F139" s="16"/>
      <c r="O139" s="25">
        <f t="shared" si="27"/>
        <v>0</v>
      </c>
      <c r="P139" s="25">
        <f t="shared" si="28"/>
        <v>0</v>
      </c>
      <c r="Q139" s="25">
        <f t="shared" si="29"/>
        <v>0</v>
      </c>
      <c r="R139" s="25">
        <f t="shared" si="30"/>
        <v>0</v>
      </c>
      <c r="S139" s="25">
        <f t="shared" si="31"/>
        <v>0</v>
      </c>
      <c r="T139" s="25">
        <f t="shared" si="32"/>
        <v>0</v>
      </c>
      <c r="U139" s="25">
        <f t="shared" si="33"/>
        <v>0</v>
      </c>
      <c r="V139" s="25">
        <f t="shared" si="34"/>
        <v>0</v>
      </c>
      <c r="W139" s="25">
        <f t="shared" si="35"/>
        <v>0</v>
      </c>
      <c r="X139" s="25">
        <f t="shared" si="36"/>
        <v>0</v>
      </c>
      <c r="Y139" s="25">
        <f t="shared" si="37"/>
        <v>0</v>
      </c>
      <c r="AA139" s="25">
        <f t="shared" si="38"/>
        <v>0</v>
      </c>
      <c r="AB139" s="25">
        <f t="shared" si="39"/>
        <v>0</v>
      </c>
    </row>
    <row r="140" spans="2:28" ht="15">
      <c r="B140" s="8"/>
      <c r="C140" s="10"/>
      <c r="D140" s="10"/>
      <c r="E140" s="13"/>
      <c r="F140" s="16"/>
      <c r="O140" s="25">
        <f t="shared" si="27"/>
        <v>0</v>
      </c>
      <c r="P140" s="25">
        <f t="shared" si="28"/>
        <v>0</v>
      </c>
      <c r="Q140" s="25">
        <f t="shared" si="29"/>
        <v>0</v>
      </c>
      <c r="R140" s="25">
        <f t="shared" si="30"/>
        <v>0</v>
      </c>
      <c r="S140" s="25">
        <f t="shared" si="31"/>
        <v>0</v>
      </c>
      <c r="T140" s="25">
        <f t="shared" si="32"/>
        <v>0</v>
      </c>
      <c r="U140" s="25">
        <f t="shared" si="33"/>
        <v>0</v>
      </c>
      <c r="V140" s="25">
        <f t="shared" si="34"/>
        <v>0</v>
      </c>
      <c r="W140" s="25">
        <f t="shared" si="35"/>
        <v>0</v>
      </c>
      <c r="X140" s="25">
        <f t="shared" si="36"/>
        <v>0</v>
      </c>
      <c r="Y140" s="25">
        <f t="shared" si="37"/>
        <v>0</v>
      </c>
      <c r="AA140" s="25">
        <f t="shared" si="38"/>
        <v>0</v>
      </c>
      <c r="AB140" s="25">
        <f t="shared" si="39"/>
        <v>0</v>
      </c>
    </row>
    <row r="141" spans="2:28" ht="15">
      <c r="B141" s="8"/>
      <c r="C141" s="10"/>
      <c r="D141" s="10"/>
      <c r="E141" s="13"/>
      <c r="F141" s="16"/>
      <c r="O141" s="25">
        <f t="shared" si="27"/>
        <v>0</v>
      </c>
      <c r="P141" s="25">
        <f t="shared" si="28"/>
        <v>0</v>
      </c>
      <c r="Q141" s="25">
        <f t="shared" si="29"/>
        <v>0</v>
      </c>
      <c r="R141" s="25">
        <f t="shared" si="30"/>
        <v>0</v>
      </c>
      <c r="S141" s="25">
        <f t="shared" si="31"/>
        <v>0</v>
      </c>
      <c r="T141" s="25">
        <f t="shared" si="32"/>
        <v>0</v>
      </c>
      <c r="U141" s="25">
        <f t="shared" si="33"/>
        <v>0</v>
      </c>
      <c r="V141" s="25">
        <f t="shared" si="34"/>
        <v>0</v>
      </c>
      <c r="W141" s="25">
        <f t="shared" si="35"/>
        <v>0</v>
      </c>
      <c r="X141" s="25">
        <f t="shared" si="36"/>
        <v>0</v>
      </c>
      <c r="Y141" s="25">
        <f t="shared" si="37"/>
        <v>0</v>
      </c>
      <c r="AA141" s="25">
        <f t="shared" si="38"/>
        <v>0</v>
      </c>
      <c r="AB141" s="25">
        <f t="shared" si="39"/>
        <v>0</v>
      </c>
    </row>
    <row r="142" spans="2:28" ht="15">
      <c r="B142" s="8"/>
      <c r="C142" s="10"/>
      <c r="D142" s="10"/>
      <c r="E142" s="13"/>
      <c r="F142" s="16"/>
      <c r="O142" s="25">
        <f t="shared" si="27"/>
        <v>0</v>
      </c>
      <c r="P142" s="25">
        <f t="shared" si="28"/>
        <v>0</v>
      </c>
      <c r="Q142" s="25">
        <f t="shared" si="29"/>
        <v>0</v>
      </c>
      <c r="R142" s="25">
        <f t="shared" si="30"/>
        <v>0</v>
      </c>
      <c r="S142" s="25">
        <f t="shared" si="31"/>
        <v>0</v>
      </c>
      <c r="T142" s="25">
        <f t="shared" si="32"/>
        <v>0</v>
      </c>
      <c r="U142" s="25">
        <f t="shared" si="33"/>
        <v>0</v>
      </c>
      <c r="V142" s="25">
        <f t="shared" si="34"/>
        <v>0</v>
      </c>
      <c r="W142" s="25">
        <f t="shared" si="35"/>
        <v>0</v>
      </c>
      <c r="X142" s="25">
        <f t="shared" si="36"/>
        <v>0</v>
      </c>
      <c r="Y142" s="25">
        <f t="shared" si="37"/>
        <v>0</v>
      </c>
      <c r="AA142" s="25">
        <f t="shared" si="38"/>
        <v>0</v>
      </c>
      <c r="AB142" s="25">
        <f t="shared" si="39"/>
        <v>0</v>
      </c>
    </row>
    <row r="143" spans="2:28" ht="15">
      <c r="B143" s="8"/>
      <c r="C143" s="10"/>
      <c r="D143" s="10"/>
      <c r="E143" s="13"/>
      <c r="F143" s="16"/>
      <c r="O143" s="25">
        <f t="shared" si="27"/>
        <v>0</v>
      </c>
      <c r="P143" s="25">
        <f t="shared" si="28"/>
        <v>0</v>
      </c>
      <c r="Q143" s="25">
        <f t="shared" si="29"/>
        <v>0</v>
      </c>
      <c r="R143" s="25">
        <f t="shared" si="30"/>
        <v>0</v>
      </c>
      <c r="S143" s="25">
        <f t="shared" si="31"/>
        <v>0</v>
      </c>
      <c r="T143" s="25">
        <f t="shared" si="32"/>
        <v>0</v>
      </c>
      <c r="U143" s="25">
        <f t="shared" si="33"/>
        <v>0</v>
      </c>
      <c r="V143" s="25">
        <f t="shared" si="34"/>
        <v>0</v>
      </c>
      <c r="W143" s="25">
        <f t="shared" si="35"/>
        <v>0</v>
      </c>
      <c r="X143" s="25">
        <f t="shared" si="36"/>
        <v>0</v>
      </c>
      <c r="Y143" s="25">
        <f t="shared" si="37"/>
        <v>0</v>
      </c>
      <c r="AA143" s="25">
        <f t="shared" si="38"/>
        <v>0</v>
      </c>
      <c r="AB143" s="25">
        <f t="shared" si="39"/>
        <v>0</v>
      </c>
    </row>
    <row r="144" spans="2:28" ht="15">
      <c r="B144" s="8"/>
      <c r="C144" s="10"/>
      <c r="D144" s="10"/>
      <c r="E144" s="13"/>
      <c r="F144" s="16"/>
      <c r="O144" s="25">
        <f t="shared" si="27"/>
        <v>0</v>
      </c>
      <c r="P144" s="25">
        <f t="shared" si="28"/>
        <v>0</v>
      </c>
      <c r="Q144" s="25">
        <f t="shared" si="29"/>
        <v>0</v>
      </c>
      <c r="R144" s="25">
        <f t="shared" si="30"/>
        <v>0</v>
      </c>
      <c r="S144" s="25">
        <f t="shared" si="31"/>
        <v>0</v>
      </c>
      <c r="T144" s="25">
        <f t="shared" si="32"/>
        <v>0</v>
      </c>
      <c r="U144" s="25">
        <f t="shared" si="33"/>
        <v>0</v>
      </c>
      <c r="V144" s="25">
        <f t="shared" si="34"/>
        <v>0</v>
      </c>
      <c r="W144" s="25">
        <f t="shared" si="35"/>
        <v>0</v>
      </c>
      <c r="X144" s="25">
        <f t="shared" si="36"/>
        <v>0</v>
      </c>
      <c r="Y144" s="25">
        <f t="shared" si="37"/>
        <v>0</v>
      </c>
      <c r="AA144" s="25">
        <f t="shared" si="38"/>
        <v>0</v>
      </c>
      <c r="AB144" s="25">
        <f t="shared" si="39"/>
        <v>0</v>
      </c>
    </row>
    <row r="145" spans="2:28" ht="15">
      <c r="B145" s="8"/>
      <c r="C145" s="10"/>
      <c r="D145" s="10"/>
      <c r="E145" s="13"/>
      <c r="F145" s="16"/>
      <c r="O145" s="25">
        <f t="shared" si="27"/>
        <v>0</v>
      </c>
      <c r="P145" s="25">
        <f t="shared" si="28"/>
        <v>0</v>
      </c>
      <c r="Q145" s="25">
        <f t="shared" si="29"/>
        <v>0</v>
      </c>
      <c r="R145" s="25">
        <f t="shared" si="30"/>
        <v>0</v>
      </c>
      <c r="S145" s="25">
        <f t="shared" si="31"/>
        <v>0</v>
      </c>
      <c r="T145" s="25">
        <f t="shared" si="32"/>
        <v>0</v>
      </c>
      <c r="U145" s="25">
        <f t="shared" si="33"/>
        <v>0</v>
      </c>
      <c r="V145" s="25">
        <f t="shared" si="34"/>
        <v>0</v>
      </c>
      <c r="W145" s="25">
        <f t="shared" si="35"/>
        <v>0</v>
      </c>
      <c r="X145" s="25">
        <f t="shared" si="36"/>
        <v>0</v>
      </c>
      <c r="Y145" s="25">
        <f t="shared" si="37"/>
        <v>0</v>
      </c>
      <c r="AA145" s="25">
        <f t="shared" si="38"/>
        <v>0</v>
      </c>
      <c r="AB145" s="25">
        <f t="shared" si="39"/>
        <v>0</v>
      </c>
    </row>
    <row r="146" spans="2:28" ht="15">
      <c r="B146" s="8"/>
      <c r="C146" s="10"/>
      <c r="D146" s="10"/>
      <c r="E146" s="13"/>
      <c r="F146" s="16"/>
      <c r="O146" s="25">
        <f t="shared" si="27"/>
        <v>0</v>
      </c>
      <c r="P146" s="25">
        <f t="shared" si="28"/>
        <v>0</v>
      </c>
      <c r="Q146" s="25">
        <f t="shared" si="29"/>
        <v>0</v>
      </c>
      <c r="R146" s="25">
        <f t="shared" si="30"/>
        <v>0</v>
      </c>
      <c r="S146" s="25">
        <f t="shared" si="31"/>
        <v>0</v>
      </c>
      <c r="T146" s="25">
        <f t="shared" si="32"/>
        <v>0</v>
      </c>
      <c r="U146" s="25">
        <f t="shared" si="33"/>
        <v>0</v>
      </c>
      <c r="V146" s="25">
        <f t="shared" si="34"/>
        <v>0</v>
      </c>
      <c r="W146" s="25">
        <f t="shared" si="35"/>
        <v>0</v>
      </c>
      <c r="X146" s="25">
        <f t="shared" si="36"/>
        <v>0</v>
      </c>
      <c r="Y146" s="25">
        <f t="shared" si="37"/>
        <v>0</v>
      </c>
      <c r="AA146" s="25">
        <f t="shared" si="38"/>
        <v>0</v>
      </c>
      <c r="AB146" s="25">
        <f t="shared" si="39"/>
        <v>0</v>
      </c>
    </row>
    <row r="147" spans="2:28" ht="15">
      <c r="B147" s="8"/>
      <c r="C147" s="10"/>
      <c r="D147" s="10"/>
      <c r="E147" s="13"/>
      <c r="F147" s="16"/>
      <c r="O147" s="25">
        <f t="shared" si="27"/>
        <v>0</v>
      </c>
      <c r="P147" s="25">
        <f t="shared" si="28"/>
        <v>0</v>
      </c>
      <c r="Q147" s="25">
        <f t="shared" si="29"/>
        <v>0</v>
      </c>
      <c r="R147" s="25">
        <f t="shared" si="30"/>
        <v>0</v>
      </c>
      <c r="S147" s="25">
        <f t="shared" si="31"/>
        <v>0</v>
      </c>
      <c r="T147" s="25">
        <f t="shared" si="32"/>
        <v>0</v>
      </c>
      <c r="U147" s="25">
        <f t="shared" si="33"/>
        <v>0</v>
      </c>
      <c r="V147" s="25">
        <f t="shared" si="34"/>
        <v>0</v>
      </c>
      <c r="W147" s="25">
        <f t="shared" si="35"/>
        <v>0</v>
      </c>
      <c r="X147" s="25">
        <f t="shared" si="36"/>
        <v>0</v>
      </c>
      <c r="Y147" s="25">
        <f t="shared" si="37"/>
        <v>0</v>
      </c>
      <c r="AA147" s="25">
        <f t="shared" si="38"/>
        <v>0</v>
      </c>
      <c r="AB147" s="25">
        <f t="shared" si="39"/>
        <v>0</v>
      </c>
    </row>
    <row r="148" spans="2:28" ht="15">
      <c r="B148" s="8"/>
      <c r="C148" s="10"/>
      <c r="D148" s="10"/>
      <c r="E148" s="13"/>
      <c r="F148" s="16"/>
      <c r="O148" s="25">
        <f t="shared" si="27"/>
        <v>0</v>
      </c>
      <c r="P148" s="25">
        <f t="shared" si="28"/>
        <v>0</v>
      </c>
      <c r="Q148" s="25">
        <f t="shared" si="29"/>
        <v>0</v>
      </c>
      <c r="R148" s="25">
        <f t="shared" si="30"/>
        <v>0</v>
      </c>
      <c r="S148" s="25">
        <f t="shared" si="31"/>
        <v>0</v>
      </c>
      <c r="T148" s="25">
        <f t="shared" si="32"/>
        <v>0</v>
      </c>
      <c r="U148" s="25">
        <f t="shared" si="33"/>
        <v>0</v>
      </c>
      <c r="V148" s="25">
        <f t="shared" si="34"/>
        <v>0</v>
      </c>
      <c r="W148" s="25">
        <f t="shared" si="35"/>
        <v>0</v>
      </c>
      <c r="X148" s="25">
        <f t="shared" si="36"/>
        <v>0</v>
      </c>
      <c r="Y148" s="25">
        <f t="shared" si="37"/>
        <v>0</v>
      </c>
      <c r="AA148" s="25">
        <f t="shared" si="38"/>
        <v>0</v>
      </c>
      <c r="AB148" s="25">
        <f t="shared" si="39"/>
        <v>0</v>
      </c>
    </row>
    <row r="149" spans="2:28" ht="15">
      <c r="B149" s="8"/>
      <c r="C149" s="10"/>
      <c r="D149" s="10"/>
      <c r="E149" s="13"/>
      <c r="F149" s="16"/>
      <c r="O149" s="25">
        <f t="shared" si="27"/>
        <v>0</v>
      </c>
      <c r="P149" s="25">
        <f t="shared" si="28"/>
        <v>0</v>
      </c>
      <c r="Q149" s="25">
        <f t="shared" si="29"/>
        <v>0</v>
      </c>
      <c r="R149" s="25">
        <f t="shared" si="30"/>
        <v>0</v>
      </c>
      <c r="S149" s="25">
        <f t="shared" si="31"/>
        <v>0</v>
      </c>
      <c r="T149" s="25">
        <f t="shared" si="32"/>
        <v>0</v>
      </c>
      <c r="U149" s="25">
        <f t="shared" si="33"/>
        <v>0</v>
      </c>
      <c r="V149" s="25">
        <f t="shared" si="34"/>
        <v>0</v>
      </c>
      <c r="W149" s="25">
        <f t="shared" si="35"/>
        <v>0</v>
      </c>
      <c r="X149" s="25">
        <f t="shared" si="36"/>
        <v>0</v>
      </c>
      <c r="Y149" s="25">
        <f t="shared" si="37"/>
        <v>0</v>
      </c>
      <c r="AA149" s="25">
        <f t="shared" si="38"/>
        <v>0</v>
      </c>
      <c r="AB149" s="25">
        <f t="shared" si="39"/>
        <v>0</v>
      </c>
    </row>
    <row r="150" spans="2:28" ht="15">
      <c r="B150" s="21"/>
      <c r="C150" s="22"/>
      <c r="D150" s="22"/>
      <c r="E150" s="23"/>
      <c r="F150" s="24"/>
      <c r="O150" s="25">
        <f t="shared" si="27"/>
        <v>0</v>
      </c>
      <c r="P150" s="25">
        <f t="shared" si="28"/>
        <v>0</v>
      </c>
      <c r="Q150" s="25">
        <f t="shared" si="29"/>
        <v>0</v>
      </c>
      <c r="R150" s="25">
        <f t="shared" si="30"/>
        <v>0</v>
      </c>
      <c r="S150" s="25">
        <f t="shared" si="31"/>
        <v>0</v>
      </c>
      <c r="T150" s="25">
        <f t="shared" si="32"/>
        <v>0</v>
      </c>
      <c r="U150" s="25">
        <f t="shared" si="33"/>
        <v>0</v>
      </c>
      <c r="V150" s="25">
        <f t="shared" si="34"/>
        <v>0</v>
      </c>
      <c r="W150" s="25">
        <f t="shared" si="35"/>
        <v>0</v>
      </c>
      <c r="X150" s="25">
        <f t="shared" si="36"/>
        <v>0</v>
      </c>
      <c r="Y150" s="25">
        <f t="shared" si="37"/>
        <v>0</v>
      </c>
      <c r="AA150" s="25">
        <f t="shared" si="38"/>
        <v>0</v>
      </c>
      <c r="AB150" s="25">
        <f t="shared" si="39"/>
        <v>0</v>
      </c>
    </row>
    <row r="151" spans="2:28" ht="15">
      <c r="B151" s="8"/>
      <c r="C151" s="10"/>
      <c r="D151" s="10"/>
      <c r="E151" s="13"/>
      <c r="F151" s="16"/>
      <c r="O151" s="25">
        <f t="shared" si="27"/>
        <v>0</v>
      </c>
      <c r="P151" s="25">
        <f t="shared" si="28"/>
        <v>0</v>
      </c>
      <c r="Q151" s="25">
        <f t="shared" si="29"/>
        <v>0</v>
      </c>
      <c r="R151" s="25">
        <f t="shared" si="30"/>
        <v>0</v>
      </c>
      <c r="S151" s="25">
        <f t="shared" si="31"/>
        <v>0</v>
      </c>
      <c r="T151" s="25">
        <f t="shared" si="32"/>
        <v>0</v>
      </c>
      <c r="U151" s="25">
        <f t="shared" si="33"/>
        <v>0</v>
      </c>
      <c r="V151" s="25">
        <f t="shared" si="34"/>
        <v>0</v>
      </c>
      <c r="W151" s="25">
        <f t="shared" si="35"/>
        <v>0</v>
      </c>
      <c r="X151" s="25">
        <f t="shared" si="36"/>
        <v>0</v>
      </c>
      <c r="Y151" s="25">
        <f t="shared" si="37"/>
        <v>0</v>
      </c>
      <c r="AA151" s="25">
        <f t="shared" si="38"/>
        <v>0</v>
      </c>
      <c r="AB151" s="25">
        <f t="shared" si="39"/>
        <v>0</v>
      </c>
    </row>
    <row r="152" spans="2:28" ht="15">
      <c r="B152" s="8"/>
      <c r="C152" s="10"/>
      <c r="D152" s="10"/>
      <c r="E152" s="13"/>
      <c r="F152" s="16"/>
      <c r="O152" s="25">
        <f t="shared" si="27"/>
        <v>0</v>
      </c>
      <c r="P152" s="25">
        <f t="shared" si="28"/>
        <v>0</v>
      </c>
      <c r="Q152" s="25">
        <f t="shared" si="29"/>
        <v>0</v>
      </c>
      <c r="R152" s="25">
        <f t="shared" si="30"/>
        <v>0</v>
      </c>
      <c r="S152" s="25">
        <f t="shared" si="31"/>
        <v>0</v>
      </c>
      <c r="T152" s="25">
        <f t="shared" si="32"/>
        <v>0</v>
      </c>
      <c r="U152" s="25">
        <f t="shared" si="33"/>
        <v>0</v>
      </c>
      <c r="V152" s="25">
        <f t="shared" si="34"/>
        <v>0</v>
      </c>
      <c r="W152" s="25">
        <f t="shared" si="35"/>
        <v>0</v>
      </c>
      <c r="X152" s="25">
        <f t="shared" si="36"/>
        <v>0</v>
      </c>
      <c r="Y152" s="25">
        <f t="shared" si="37"/>
        <v>0</v>
      </c>
      <c r="AA152" s="25">
        <f t="shared" si="38"/>
        <v>0</v>
      </c>
      <c r="AB152" s="25">
        <f t="shared" si="39"/>
        <v>0</v>
      </c>
    </row>
    <row r="153" spans="2:28" ht="15">
      <c r="B153" s="8"/>
      <c r="C153" s="10"/>
      <c r="D153" s="10"/>
      <c r="E153" s="13"/>
      <c r="F153" s="16"/>
      <c r="O153" s="25">
        <f t="shared" si="27"/>
        <v>0</v>
      </c>
      <c r="P153" s="25">
        <f t="shared" si="28"/>
        <v>0</v>
      </c>
      <c r="Q153" s="25">
        <f t="shared" si="29"/>
        <v>0</v>
      </c>
      <c r="R153" s="25">
        <f t="shared" si="30"/>
        <v>0</v>
      </c>
      <c r="S153" s="25">
        <f t="shared" si="31"/>
        <v>0</v>
      </c>
      <c r="T153" s="25">
        <f t="shared" si="32"/>
        <v>0</v>
      </c>
      <c r="U153" s="25">
        <f t="shared" si="33"/>
        <v>0</v>
      </c>
      <c r="V153" s="25">
        <f t="shared" si="34"/>
        <v>0</v>
      </c>
      <c r="W153" s="25">
        <f t="shared" si="35"/>
        <v>0</v>
      </c>
      <c r="X153" s="25">
        <f t="shared" si="36"/>
        <v>0</v>
      </c>
      <c r="Y153" s="25">
        <f t="shared" si="37"/>
        <v>0</v>
      </c>
      <c r="AA153" s="25">
        <f t="shared" si="38"/>
        <v>0</v>
      </c>
      <c r="AB153" s="25">
        <f t="shared" si="39"/>
        <v>0</v>
      </c>
    </row>
    <row r="154" spans="2:28" ht="15">
      <c r="B154" s="8"/>
      <c r="C154" s="10"/>
      <c r="D154" s="10"/>
      <c r="E154" s="13"/>
      <c r="F154" s="16"/>
      <c r="O154" s="25">
        <f t="shared" si="27"/>
        <v>0</v>
      </c>
      <c r="P154" s="25">
        <f t="shared" si="28"/>
        <v>0</v>
      </c>
      <c r="Q154" s="25">
        <f t="shared" si="29"/>
        <v>0</v>
      </c>
      <c r="R154" s="25">
        <f t="shared" si="30"/>
        <v>0</v>
      </c>
      <c r="S154" s="25">
        <f t="shared" si="31"/>
        <v>0</v>
      </c>
      <c r="T154" s="25">
        <f t="shared" si="32"/>
        <v>0</v>
      </c>
      <c r="U154" s="25">
        <f t="shared" si="33"/>
        <v>0</v>
      </c>
      <c r="V154" s="25">
        <f t="shared" si="34"/>
        <v>0</v>
      </c>
      <c r="W154" s="25">
        <f t="shared" si="35"/>
        <v>0</v>
      </c>
      <c r="X154" s="25">
        <f t="shared" si="36"/>
        <v>0</v>
      </c>
      <c r="Y154" s="25">
        <f t="shared" si="37"/>
        <v>0</v>
      </c>
      <c r="AA154" s="25">
        <f t="shared" si="38"/>
        <v>0</v>
      </c>
      <c r="AB154" s="25">
        <f t="shared" si="39"/>
        <v>0</v>
      </c>
    </row>
    <row r="155" spans="2:28" ht="15">
      <c r="B155" s="8"/>
      <c r="C155" s="10"/>
      <c r="D155" s="10"/>
      <c r="E155" s="13"/>
      <c r="F155" s="16"/>
      <c r="O155" s="25">
        <f t="shared" si="27"/>
        <v>0</v>
      </c>
      <c r="P155" s="25">
        <f t="shared" si="28"/>
        <v>0</v>
      </c>
      <c r="Q155" s="25">
        <f t="shared" si="29"/>
        <v>0</v>
      </c>
      <c r="R155" s="25">
        <f t="shared" si="30"/>
        <v>0</v>
      </c>
      <c r="S155" s="25">
        <f t="shared" si="31"/>
        <v>0</v>
      </c>
      <c r="T155" s="25">
        <f t="shared" si="32"/>
        <v>0</v>
      </c>
      <c r="U155" s="25">
        <f t="shared" si="33"/>
        <v>0</v>
      </c>
      <c r="V155" s="25">
        <f t="shared" si="34"/>
        <v>0</v>
      </c>
      <c r="W155" s="25">
        <f t="shared" si="35"/>
        <v>0</v>
      </c>
      <c r="X155" s="25">
        <f t="shared" si="36"/>
        <v>0</v>
      </c>
      <c r="Y155" s="25">
        <f t="shared" si="37"/>
        <v>0</v>
      </c>
      <c r="AA155" s="25">
        <f t="shared" si="38"/>
        <v>0</v>
      </c>
      <c r="AB155" s="25">
        <f t="shared" si="39"/>
        <v>0</v>
      </c>
    </row>
    <row r="156" spans="2:28" ht="15">
      <c r="B156" s="8"/>
      <c r="C156" s="10"/>
      <c r="D156" s="10"/>
      <c r="E156" s="13"/>
      <c r="F156" s="16"/>
      <c r="O156" s="25">
        <f t="shared" si="27"/>
        <v>0</v>
      </c>
      <c r="P156" s="25">
        <f t="shared" si="28"/>
        <v>0</v>
      </c>
      <c r="Q156" s="25">
        <f t="shared" si="29"/>
        <v>0</v>
      </c>
      <c r="R156" s="25">
        <f t="shared" si="30"/>
        <v>0</v>
      </c>
      <c r="S156" s="25">
        <f t="shared" si="31"/>
        <v>0</v>
      </c>
      <c r="T156" s="25">
        <f t="shared" si="32"/>
        <v>0</v>
      </c>
      <c r="U156" s="25">
        <f t="shared" si="33"/>
        <v>0</v>
      </c>
      <c r="V156" s="25">
        <f t="shared" si="34"/>
        <v>0</v>
      </c>
      <c r="W156" s="25">
        <f t="shared" si="35"/>
        <v>0</v>
      </c>
      <c r="X156" s="25">
        <f t="shared" si="36"/>
        <v>0</v>
      </c>
      <c r="Y156" s="25">
        <f t="shared" si="37"/>
        <v>0</v>
      </c>
      <c r="AA156" s="25">
        <f t="shared" si="38"/>
        <v>0</v>
      </c>
      <c r="AB156" s="25">
        <f t="shared" si="39"/>
        <v>0</v>
      </c>
    </row>
    <row r="157" spans="2:28" ht="15">
      <c r="B157" s="8"/>
      <c r="C157" s="10"/>
      <c r="D157" s="10"/>
      <c r="E157" s="13"/>
      <c r="F157" s="16"/>
      <c r="O157" s="25">
        <f t="shared" si="27"/>
        <v>0</v>
      </c>
      <c r="P157" s="25">
        <f t="shared" si="28"/>
        <v>0</v>
      </c>
      <c r="Q157" s="25">
        <f t="shared" si="29"/>
        <v>0</v>
      </c>
      <c r="R157" s="25">
        <f t="shared" si="30"/>
        <v>0</v>
      </c>
      <c r="S157" s="25">
        <f t="shared" si="31"/>
        <v>0</v>
      </c>
      <c r="T157" s="25">
        <f t="shared" si="32"/>
        <v>0</v>
      </c>
      <c r="U157" s="25">
        <f t="shared" si="33"/>
        <v>0</v>
      </c>
      <c r="V157" s="25">
        <f t="shared" si="34"/>
        <v>0</v>
      </c>
      <c r="W157" s="25">
        <f t="shared" si="35"/>
        <v>0</v>
      </c>
      <c r="X157" s="25">
        <f t="shared" si="36"/>
        <v>0</v>
      </c>
      <c r="Y157" s="25">
        <f t="shared" si="37"/>
        <v>0</v>
      </c>
      <c r="AA157" s="25">
        <f t="shared" si="38"/>
        <v>0</v>
      </c>
      <c r="AB157" s="25">
        <f t="shared" si="39"/>
        <v>0</v>
      </c>
    </row>
    <row r="158" spans="2:28" ht="15">
      <c r="B158" s="8"/>
      <c r="C158" s="10"/>
      <c r="D158" s="10"/>
      <c r="E158" s="13"/>
      <c r="F158" s="16"/>
      <c r="O158" s="25">
        <f t="shared" si="27"/>
        <v>0</v>
      </c>
      <c r="P158" s="25">
        <f t="shared" si="28"/>
        <v>0</v>
      </c>
      <c r="Q158" s="25">
        <f t="shared" si="29"/>
        <v>0</v>
      </c>
      <c r="R158" s="25">
        <f t="shared" si="30"/>
        <v>0</v>
      </c>
      <c r="S158" s="25">
        <f t="shared" si="31"/>
        <v>0</v>
      </c>
      <c r="T158" s="25">
        <f t="shared" si="32"/>
        <v>0</v>
      </c>
      <c r="U158" s="25">
        <f t="shared" si="33"/>
        <v>0</v>
      </c>
      <c r="V158" s="25">
        <f t="shared" si="34"/>
        <v>0</v>
      </c>
      <c r="W158" s="25">
        <f t="shared" si="35"/>
        <v>0</v>
      </c>
      <c r="X158" s="25">
        <f t="shared" si="36"/>
        <v>0</v>
      </c>
      <c r="Y158" s="25">
        <f t="shared" si="37"/>
        <v>0</v>
      </c>
      <c r="AA158" s="25">
        <f t="shared" si="38"/>
        <v>0</v>
      </c>
      <c r="AB158" s="25">
        <f t="shared" si="39"/>
        <v>0</v>
      </c>
    </row>
    <row r="159" spans="2:28" ht="15">
      <c r="B159" s="8"/>
      <c r="C159" s="10"/>
      <c r="D159" s="10"/>
      <c r="E159" s="13"/>
      <c r="F159" s="16"/>
      <c r="O159" s="25">
        <f t="shared" si="27"/>
        <v>0</v>
      </c>
      <c r="P159" s="25">
        <f t="shared" si="28"/>
        <v>0</v>
      </c>
      <c r="Q159" s="25">
        <f t="shared" si="29"/>
        <v>0</v>
      </c>
      <c r="R159" s="25">
        <f t="shared" si="30"/>
        <v>0</v>
      </c>
      <c r="S159" s="25">
        <f t="shared" si="31"/>
        <v>0</v>
      </c>
      <c r="T159" s="25">
        <f t="shared" si="32"/>
        <v>0</v>
      </c>
      <c r="U159" s="25">
        <f t="shared" si="33"/>
        <v>0</v>
      </c>
      <c r="V159" s="25">
        <f t="shared" si="34"/>
        <v>0</v>
      </c>
      <c r="W159" s="25">
        <f t="shared" si="35"/>
        <v>0</v>
      </c>
      <c r="X159" s="25">
        <f t="shared" si="36"/>
        <v>0</v>
      </c>
      <c r="Y159" s="25">
        <f t="shared" si="37"/>
        <v>0</v>
      </c>
      <c r="AA159" s="25">
        <f t="shared" si="38"/>
        <v>0</v>
      </c>
      <c r="AB159" s="25">
        <f t="shared" si="39"/>
        <v>0</v>
      </c>
    </row>
    <row r="160" spans="2:28" ht="15">
      <c r="B160" s="8"/>
      <c r="C160" s="10"/>
      <c r="D160" s="10"/>
      <c r="E160" s="13"/>
      <c r="F160" s="16"/>
      <c r="O160" s="25">
        <f t="shared" si="27"/>
        <v>0</v>
      </c>
      <c r="P160" s="25">
        <f t="shared" si="28"/>
        <v>0</v>
      </c>
      <c r="Q160" s="25">
        <f t="shared" si="29"/>
        <v>0</v>
      </c>
      <c r="R160" s="25">
        <f t="shared" si="30"/>
        <v>0</v>
      </c>
      <c r="S160" s="25">
        <f t="shared" si="31"/>
        <v>0</v>
      </c>
      <c r="T160" s="25">
        <f t="shared" si="32"/>
        <v>0</v>
      </c>
      <c r="U160" s="25">
        <f t="shared" si="33"/>
        <v>0</v>
      </c>
      <c r="V160" s="25">
        <f t="shared" si="34"/>
        <v>0</v>
      </c>
      <c r="W160" s="25">
        <f t="shared" si="35"/>
        <v>0</v>
      </c>
      <c r="X160" s="25">
        <f t="shared" si="36"/>
        <v>0</v>
      </c>
      <c r="Y160" s="25">
        <f t="shared" si="37"/>
        <v>0</v>
      </c>
      <c r="AA160" s="25">
        <f t="shared" si="38"/>
        <v>0</v>
      </c>
      <c r="AB160" s="25">
        <f t="shared" si="39"/>
        <v>0</v>
      </c>
    </row>
    <row r="161" spans="2:28" ht="15">
      <c r="B161" s="8"/>
      <c r="C161" s="10"/>
      <c r="D161" s="10"/>
      <c r="E161" s="13"/>
      <c r="F161" s="16"/>
      <c r="O161" s="25">
        <f t="shared" si="27"/>
        <v>0</v>
      </c>
      <c r="P161" s="25">
        <f t="shared" si="28"/>
        <v>0</v>
      </c>
      <c r="Q161" s="25">
        <f t="shared" si="29"/>
        <v>0</v>
      </c>
      <c r="R161" s="25">
        <f t="shared" si="30"/>
        <v>0</v>
      </c>
      <c r="S161" s="25">
        <f t="shared" si="31"/>
        <v>0</v>
      </c>
      <c r="T161" s="25">
        <f t="shared" si="32"/>
        <v>0</v>
      </c>
      <c r="U161" s="25">
        <f t="shared" si="33"/>
        <v>0</v>
      </c>
      <c r="V161" s="25">
        <f t="shared" si="34"/>
        <v>0</v>
      </c>
      <c r="W161" s="25">
        <f t="shared" si="35"/>
        <v>0</v>
      </c>
      <c r="X161" s="25">
        <f t="shared" si="36"/>
        <v>0</v>
      </c>
      <c r="Y161" s="25">
        <f t="shared" si="37"/>
        <v>0</v>
      </c>
      <c r="AA161" s="25">
        <f t="shared" si="38"/>
        <v>0</v>
      </c>
      <c r="AB161" s="25">
        <f t="shared" si="39"/>
        <v>0</v>
      </c>
    </row>
    <row r="162" spans="2:28" ht="15">
      <c r="B162" s="8"/>
      <c r="C162" s="10"/>
      <c r="D162" s="10"/>
      <c r="E162" s="13"/>
      <c r="F162" s="16"/>
      <c r="O162" s="25">
        <f t="shared" si="27"/>
        <v>0</v>
      </c>
      <c r="P162" s="25">
        <f t="shared" si="28"/>
        <v>0</v>
      </c>
      <c r="Q162" s="25">
        <f t="shared" si="29"/>
        <v>0</v>
      </c>
      <c r="R162" s="25">
        <f t="shared" si="30"/>
        <v>0</v>
      </c>
      <c r="S162" s="25">
        <f t="shared" si="31"/>
        <v>0</v>
      </c>
      <c r="T162" s="25">
        <f t="shared" si="32"/>
        <v>0</v>
      </c>
      <c r="U162" s="25">
        <f t="shared" si="33"/>
        <v>0</v>
      </c>
      <c r="V162" s="25">
        <f t="shared" si="34"/>
        <v>0</v>
      </c>
      <c r="W162" s="25">
        <f t="shared" si="35"/>
        <v>0</v>
      </c>
      <c r="X162" s="25">
        <f t="shared" si="36"/>
        <v>0</v>
      </c>
      <c r="Y162" s="25">
        <f t="shared" si="37"/>
        <v>0</v>
      </c>
      <c r="AA162" s="25">
        <f t="shared" si="38"/>
        <v>0</v>
      </c>
      <c r="AB162" s="25">
        <f t="shared" si="39"/>
        <v>0</v>
      </c>
    </row>
    <row r="163" spans="2:28" ht="15">
      <c r="B163" s="8"/>
      <c r="C163" s="10"/>
      <c r="D163" s="10"/>
      <c r="E163" s="13"/>
      <c r="F163" s="16"/>
      <c r="O163" s="25">
        <f t="shared" si="27"/>
        <v>0</v>
      </c>
      <c r="P163" s="25">
        <f t="shared" si="28"/>
        <v>0</v>
      </c>
      <c r="Q163" s="25">
        <f t="shared" si="29"/>
        <v>0</v>
      </c>
      <c r="R163" s="25">
        <f t="shared" si="30"/>
        <v>0</v>
      </c>
      <c r="S163" s="25">
        <f t="shared" si="31"/>
        <v>0</v>
      </c>
      <c r="T163" s="25">
        <f t="shared" si="32"/>
        <v>0</v>
      </c>
      <c r="U163" s="25">
        <f t="shared" si="33"/>
        <v>0</v>
      </c>
      <c r="V163" s="25">
        <f t="shared" si="34"/>
        <v>0</v>
      </c>
      <c r="W163" s="25">
        <f t="shared" si="35"/>
        <v>0</v>
      </c>
      <c r="X163" s="25">
        <f t="shared" si="36"/>
        <v>0</v>
      </c>
      <c r="Y163" s="25">
        <f t="shared" si="37"/>
        <v>0</v>
      </c>
      <c r="AA163" s="25">
        <f t="shared" si="38"/>
        <v>0</v>
      </c>
      <c r="AB163" s="25">
        <f t="shared" si="39"/>
        <v>0</v>
      </c>
    </row>
    <row r="164" spans="2:28" ht="15">
      <c r="B164" s="8"/>
      <c r="C164" s="10"/>
      <c r="D164" s="10"/>
      <c r="E164" s="13"/>
      <c r="F164" s="16"/>
      <c r="O164" s="25">
        <f t="shared" si="27"/>
        <v>0</v>
      </c>
      <c r="P164" s="25">
        <f t="shared" si="28"/>
        <v>0</v>
      </c>
      <c r="Q164" s="25">
        <f t="shared" si="29"/>
        <v>0</v>
      </c>
      <c r="R164" s="25">
        <f t="shared" si="30"/>
        <v>0</v>
      </c>
      <c r="S164" s="25">
        <f t="shared" si="31"/>
        <v>0</v>
      </c>
      <c r="T164" s="25">
        <f t="shared" si="32"/>
        <v>0</v>
      </c>
      <c r="U164" s="25">
        <f t="shared" si="33"/>
        <v>0</v>
      </c>
      <c r="V164" s="25">
        <f t="shared" si="34"/>
        <v>0</v>
      </c>
      <c r="W164" s="25">
        <f t="shared" si="35"/>
        <v>0</v>
      </c>
      <c r="X164" s="25">
        <f t="shared" si="36"/>
        <v>0</v>
      </c>
      <c r="Y164" s="25">
        <f t="shared" si="37"/>
        <v>0</v>
      </c>
      <c r="AA164" s="25">
        <f t="shared" si="38"/>
        <v>0</v>
      </c>
      <c r="AB164" s="25">
        <f t="shared" si="39"/>
        <v>0</v>
      </c>
    </row>
    <row r="165" spans="2:28" ht="15">
      <c r="B165" s="8"/>
      <c r="C165" s="10"/>
      <c r="D165" s="10"/>
      <c r="E165" s="13"/>
      <c r="F165" s="16"/>
      <c r="O165" s="25">
        <f t="shared" si="27"/>
        <v>0</v>
      </c>
      <c r="P165" s="25">
        <f t="shared" si="28"/>
        <v>0</v>
      </c>
      <c r="Q165" s="25">
        <f t="shared" si="29"/>
        <v>0</v>
      </c>
      <c r="R165" s="25">
        <f t="shared" si="30"/>
        <v>0</v>
      </c>
      <c r="S165" s="25">
        <f t="shared" si="31"/>
        <v>0</v>
      </c>
      <c r="T165" s="25">
        <f t="shared" si="32"/>
        <v>0</v>
      </c>
      <c r="U165" s="25">
        <f t="shared" si="33"/>
        <v>0</v>
      </c>
      <c r="V165" s="25">
        <f t="shared" si="34"/>
        <v>0</v>
      </c>
      <c r="W165" s="25">
        <f t="shared" si="35"/>
        <v>0</v>
      </c>
      <c r="X165" s="25">
        <f t="shared" si="36"/>
        <v>0</v>
      </c>
      <c r="Y165" s="25">
        <f t="shared" si="37"/>
        <v>0</v>
      </c>
      <c r="AA165" s="25">
        <f t="shared" si="38"/>
        <v>0</v>
      </c>
      <c r="AB165" s="25">
        <f t="shared" si="39"/>
        <v>0</v>
      </c>
    </row>
    <row r="166" spans="2:28" ht="15">
      <c r="B166" s="8"/>
      <c r="C166" s="10"/>
      <c r="D166" s="10"/>
      <c r="E166" s="13"/>
      <c r="F166" s="16"/>
      <c r="O166" s="25">
        <f t="shared" si="27"/>
        <v>0</v>
      </c>
      <c r="P166" s="25">
        <f t="shared" si="28"/>
        <v>0</v>
      </c>
      <c r="Q166" s="25">
        <f t="shared" si="29"/>
        <v>0</v>
      </c>
      <c r="R166" s="25">
        <f t="shared" si="30"/>
        <v>0</v>
      </c>
      <c r="S166" s="25">
        <f t="shared" si="31"/>
        <v>0</v>
      </c>
      <c r="T166" s="25">
        <f t="shared" si="32"/>
        <v>0</v>
      </c>
      <c r="U166" s="25">
        <f t="shared" si="33"/>
        <v>0</v>
      </c>
      <c r="V166" s="25">
        <f t="shared" si="34"/>
        <v>0</v>
      </c>
      <c r="W166" s="25">
        <f t="shared" si="35"/>
        <v>0</v>
      </c>
      <c r="X166" s="25">
        <f t="shared" si="36"/>
        <v>0</v>
      </c>
      <c r="Y166" s="25">
        <f t="shared" si="37"/>
        <v>0</v>
      </c>
      <c r="AA166" s="25">
        <f t="shared" si="38"/>
        <v>0</v>
      </c>
      <c r="AB166" s="25">
        <f t="shared" si="39"/>
        <v>0</v>
      </c>
    </row>
    <row r="167" spans="2:28" ht="15">
      <c r="B167" s="8"/>
      <c r="C167" s="10"/>
      <c r="D167" s="10"/>
      <c r="E167" s="13"/>
      <c r="F167" s="16"/>
      <c r="O167" s="25">
        <f t="shared" si="27"/>
        <v>0</v>
      </c>
      <c r="P167" s="25">
        <f t="shared" si="28"/>
        <v>0</v>
      </c>
      <c r="Q167" s="25">
        <f t="shared" si="29"/>
        <v>0</v>
      </c>
      <c r="R167" s="25">
        <f t="shared" si="30"/>
        <v>0</v>
      </c>
      <c r="S167" s="25">
        <f t="shared" si="31"/>
        <v>0</v>
      </c>
      <c r="T167" s="25">
        <f t="shared" si="32"/>
        <v>0</v>
      </c>
      <c r="U167" s="25">
        <f t="shared" si="33"/>
        <v>0</v>
      </c>
      <c r="V167" s="25">
        <f t="shared" si="34"/>
        <v>0</v>
      </c>
      <c r="W167" s="25">
        <f t="shared" si="35"/>
        <v>0</v>
      </c>
      <c r="X167" s="25">
        <f t="shared" si="36"/>
        <v>0</v>
      </c>
      <c r="Y167" s="25">
        <f t="shared" si="37"/>
        <v>0</v>
      </c>
      <c r="AA167" s="25">
        <f t="shared" si="38"/>
        <v>0</v>
      </c>
      <c r="AB167" s="25">
        <f t="shared" si="39"/>
        <v>0</v>
      </c>
    </row>
    <row r="168" spans="2:28" ht="15">
      <c r="B168" s="8"/>
      <c r="C168" s="10"/>
      <c r="D168" s="10"/>
      <c r="E168" s="13"/>
      <c r="F168" s="16"/>
      <c r="O168" s="25">
        <f t="shared" si="27"/>
        <v>0</v>
      </c>
      <c r="P168" s="25">
        <f t="shared" si="28"/>
        <v>0</v>
      </c>
      <c r="Q168" s="25">
        <f t="shared" si="29"/>
        <v>0</v>
      </c>
      <c r="R168" s="25">
        <f t="shared" si="30"/>
        <v>0</v>
      </c>
      <c r="S168" s="25">
        <f t="shared" si="31"/>
        <v>0</v>
      </c>
      <c r="T168" s="25">
        <f t="shared" si="32"/>
        <v>0</v>
      </c>
      <c r="U168" s="25">
        <f t="shared" si="33"/>
        <v>0</v>
      </c>
      <c r="V168" s="25">
        <f t="shared" si="34"/>
        <v>0</v>
      </c>
      <c r="W168" s="25">
        <f t="shared" si="35"/>
        <v>0</v>
      </c>
      <c r="X168" s="25">
        <f t="shared" si="36"/>
        <v>0</v>
      </c>
      <c r="Y168" s="25">
        <f t="shared" si="37"/>
        <v>0</v>
      </c>
      <c r="AA168" s="25">
        <f t="shared" si="38"/>
        <v>0</v>
      </c>
      <c r="AB168" s="25">
        <f t="shared" si="39"/>
        <v>0</v>
      </c>
    </row>
    <row r="169" spans="2:28" ht="15">
      <c r="B169" s="8"/>
      <c r="C169" s="10"/>
      <c r="D169" s="10"/>
      <c r="E169" s="13"/>
      <c r="F169" s="16"/>
      <c r="O169" s="25">
        <f t="shared" si="27"/>
        <v>0</v>
      </c>
      <c r="P169" s="25">
        <f t="shared" si="28"/>
        <v>0</v>
      </c>
      <c r="Q169" s="25">
        <f t="shared" si="29"/>
        <v>0</v>
      </c>
      <c r="R169" s="25">
        <f t="shared" si="30"/>
        <v>0</v>
      </c>
      <c r="S169" s="25">
        <f t="shared" si="31"/>
        <v>0</v>
      </c>
      <c r="T169" s="25">
        <f t="shared" si="32"/>
        <v>0</v>
      </c>
      <c r="U169" s="25">
        <f t="shared" si="33"/>
        <v>0</v>
      </c>
      <c r="V169" s="25">
        <f t="shared" si="34"/>
        <v>0</v>
      </c>
      <c r="W169" s="25">
        <f t="shared" si="35"/>
        <v>0</v>
      </c>
      <c r="X169" s="25">
        <f t="shared" si="36"/>
        <v>0</v>
      </c>
      <c r="Y169" s="25">
        <f t="shared" si="37"/>
        <v>0</v>
      </c>
      <c r="AA169" s="25">
        <f t="shared" si="38"/>
        <v>0</v>
      </c>
      <c r="AB169" s="25">
        <f t="shared" si="39"/>
        <v>0</v>
      </c>
    </row>
    <row r="170" spans="2:28" ht="15">
      <c r="B170" s="8"/>
      <c r="C170" s="10"/>
      <c r="D170" s="10"/>
      <c r="E170" s="13"/>
      <c r="F170" s="16"/>
      <c r="O170" s="25">
        <f t="shared" si="27"/>
        <v>0</v>
      </c>
      <c r="P170" s="25">
        <f t="shared" si="28"/>
        <v>0</v>
      </c>
      <c r="Q170" s="25">
        <f t="shared" si="29"/>
        <v>0</v>
      </c>
      <c r="R170" s="25">
        <f t="shared" si="30"/>
        <v>0</v>
      </c>
      <c r="S170" s="25">
        <f t="shared" si="31"/>
        <v>0</v>
      </c>
      <c r="T170" s="25">
        <f t="shared" si="32"/>
        <v>0</v>
      </c>
      <c r="U170" s="25">
        <f t="shared" si="33"/>
        <v>0</v>
      </c>
      <c r="V170" s="25">
        <f t="shared" si="34"/>
        <v>0</v>
      </c>
      <c r="W170" s="25">
        <f t="shared" si="35"/>
        <v>0</v>
      </c>
      <c r="X170" s="25">
        <f t="shared" si="36"/>
        <v>0</v>
      </c>
      <c r="Y170" s="25">
        <f t="shared" si="37"/>
        <v>0</v>
      </c>
      <c r="AA170" s="25">
        <f t="shared" si="38"/>
        <v>0</v>
      </c>
      <c r="AB170" s="25">
        <f t="shared" si="39"/>
        <v>0</v>
      </c>
    </row>
    <row r="171" spans="2:28" ht="15">
      <c r="B171" s="8"/>
      <c r="C171" s="10"/>
      <c r="D171" s="10"/>
      <c r="E171" s="13"/>
      <c r="F171" s="16"/>
      <c r="O171" s="25">
        <f t="shared" si="27"/>
        <v>0</v>
      </c>
      <c r="P171" s="25">
        <f t="shared" si="28"/>
        <v>0</v>
      </c>
      <c r="Q171" s="25">
        <f t="shared" si="29"/>
        <v>0</v>
      </c>
      <c r="R171" s="25">
        <f t="shared" si="30"/>
        <v>0</v>
      </c>
      <c r="S171" s="25">
        <f t="shared" si="31"/>
        <v>0</v>
      </c>
      <c r="T171" s="25">
        <f t="shared" si="32"/>
        <v>0</v>
      </c>
      <c r="U171" s="25">
        <f t="shared" si="33"/>
        <v>0</v>
      </c>
      <c r="V171" s="25">
        <f t="shared" si="34"/>
        <v>0</v>
      </c>
      <c r="W171" s="25">
        <f t="shared" si="35"/>
        <v>0</v>
      </c>
      <c r="X171" s="25">
        <f t="shared" si="36"/>
        <v>0</v>
      </c>
      <c r="Y171" s="25">
        <f t="shared" si="37"/>
        <v>0</v>
      </c>
      <c r="AA171" s="25">
        <f t="shared" si="38"/>
        <v>0</v>
      </c>
      <c r="AB171" s="25">
        <f t="shared" si="39"/>
        <v>0</v>
      </c>
    </row>
    <row r="172" spans="2:28" ht="15">
      <c r="B172" s="8"/>
      <c r="C172" s="10"/>
      <c r="D172" s="10"/>
      <c r="E172" s="13"/>
      <c r="F172" s="16"/>
      <c r="O172" s="25">
        <f t="shared" si="27"/>
        <v>0</v>
      </c>
      <c r="P172" s="25">
        <f t="shared" si="28"/>
        <v>0</v>
      </c>
      <c r="Q172" s="25">
        <f t="shared" si="29"/>
        <v>0</v>
      </c>
      <c r="R172" s="25">
        <f t="shared" si="30"/>
        <v>0</v>
      </c>
      <c r="S172" s="25">
        <f t="shared" si="31"/>
        <v>0</v>
      </c>
      <c r="T172" s="25">
        <f t="shared" si="32"/>
        <v>0</v>
      </c>
      <c r="U172" s="25">
        <f t="shared" si="33"/>
        <v>0</v>
      </c>
      <c r="V172" s="25">
        <f t="shared" si="34"/>
        <v>0</v>
      </c>
      <c r="W172" s="25">
        <f t="shared" si="35"/>
        <v>0</v>
      </c>
      <c r="X172" s="25">
        <f t="shared" si="36"/>
        <v>0</v>
      </c>
      <c r="Y172" s="25">
        <f t="shared" si="37"/>
        <v>0</v>
      </c>
      <c r="AA172" s="25">
        <f t="shared" si="38"/>
        <v>0</v>
      </c>
      <c r="AB172" s="25">
        <f t="shared" si="39"/>
        <v>0</v>
      </c>
    </row>
    <row r="173" spans="2:28" ht="15">
      <c r="B173" s="8"/>
      <c r="C173" s="10"/>
      <c r="D173" s="10"/>
      <c r="E173" s="13"/>
      <c r="F173" s="16"/>
      <c r="O173" s="25">
        <f t="shared" si="27"/>
        <v>0</v>
      </c>
      <c r="P173" s="25">
        <f t="shared" si="28"/>
        <v>0</v>
      </c>
      <c r="Q173" s="25">
        <f t="shared" si="29"/>
        <v>0</v>
      </c>
      <c r="R173" s="25">
        <f t="shared" si="30"/>
        <v>0</v>
      </c>
      <c r="S173" s="25">
        <f t="shared" si="31"/>
        <v>0</v>
      </c>
      <c r="T173" s="25">
        <f t="shared" si="32"/>
        <v>0</v>
      </c>
      <c r="U173" s="25">
        <f t="shared" si="33"/>
        <v>0</v>
      </c>
      <c r="V173" s="25">
        <f t="shared" si="34"/>
        <v>0</v>
      </c>
      <c r="W173" s="25">
        <f t="shared" si="35"/>
        <v>0</v>
      </c>
      <c r="X173" s="25">
        <f t="shared" si="36"/>
        <v>0</v>
      </c>
      <c r="Y173" s="25">
        <f t="shared" si="37"/>
        <v>0</v>
      </c>
      <c r="AA173" s="25">
        <f t="shared" si="38"/>
        <v>0</v>
      </c>
      <c r="AB173" s="25">
        <f t="shared" si="39"/>
        <v>0</v>
      </c>
    </row>
    <row r="174" spans="2:28" ht="15">
      <c r="B174" s="8"/>
      <c r="C174" s="10"/>
      <c r="D174" s="10"/>
      <c r="E174" s="13"/>
      <c r="F174" s="16"/>
      <c r="O174" s="25">
        <f t="shared" si="27"/>
        <v>0</v>
      </c>
      <c r="P174" s="25">
        <f t="shared" si="28"/>
        <v>0</v>
      </c>
      <c r="Q174" s="25">
        <f t="shared" si="29"/>
        <v>0</v>
      </c>
      <c r="R174" s="25">
        <f t="shared" si="30"/>
        <v>0</v>
      </c>
      <c r="S174" s="25">
        <f t="shared" si="31"/>
        <v>0</v>
      </c>
      <c r="T174" s="25">
        <f t="shared" si="32"/>
        <v>0</v>
      </c>
      <c r="U174" s="25">
        <f t="shared" si="33"/>
        <v>0</v>
      </c>
      <c r="V174" s="25">
        <f t="shared" si="34"/>
        <v>0</v>
      </c>
      <c r="W174" s="25">
        <f t="shared" si="35"/>
        <v>0</v>
      </c>
      <c r="X174" s="25">
        <f t="shared" si="36"/>
        <v>0</v>
      </c>
      <c r="Y174" s="25">
        <f t="shared" si="37"/>
        <v>0</v>
      </c>
      <c r="AA174" s="25">
        <f t="shared" si="38"/>
        <v>0</v>
      </c>
      <c r="AB174" s="25">
        <f t="shared" si="39"/>
        <v>0</v>
      </c>
    </row>
    <row r="175" spans="2:28" ht="15">
      <c r="B175" s="8"/>
      <c r="C175" s="10"/>
      <c r="D175" s="10"/>
      <c r="E175" s="13"/>
      <c r="F175" s="16"/>
      <c r="O175" s="25">
        <f t="shared" si="27"/>
        <v>0</v>
      </c>
      <c r="P175" s="25">
        <f t="shared" si="28"/>
        <v>0</v>
      </c>
      <c r="Q175" s="25">
        <f t="shared" si="29"/>
        <v>0</v>
      </c>
      <c r="R175" s="25">
        <f t="shared" si="30"/>
        <v>0</v>
      </c>
      <c r="S175" s="25">
        <f t="shared" si="31"/>
        <v>0</v>
      </c>
      <c r="T175" s="25">
        <f t="shared" si="32"/>
        <v>0</v>
      </c>
      <c r="U175" s="25">
        <f t="shared" si="33"/>
        <v>0</v>
      </c>
      <c r="V175" s="25">
        <f t="shared" si="34"/>
        <v>0</v>
      </c>
      <c r="W175" s="25">
        <f t="shared" si="35"/>
        <v>0</v>
      </c>
      <c r="X175" s="25">
        <f t="shared" si="36"/>
        <v>0</v>
      </c>
      <c r="Y175" s="25">
        <f t="shared" si="37"/>
        <v>0</v>
      </c>
      <c r="AA175" s="25">
        <f t="shared" si="38"/>
        <v>0</v>
      </c>
      <c r="AB175" s="25">
        <f t="shared" si="39"/>
        <v>0</v>
      </c>
    </row>
    <row r="176" spans="2:28" ht="15">
      <c r="B176" s="8"/>
      <c r="C176" s="10"/>
      <c r="D176" s="10"/>
      <c r="E176" s="13"/>
      <c r="F176" s="16"/>
      <c r="O176" s="25">
        <f t="shared" si="27"/>
        <v>0</v>
      </c>
      <c r="P176" s="25">
        <f t="shared" si="28"/>
        <v>0</v>
      </c>
      <c r="Q176" s="25">
        <f t="shared" si="29"/>
        <v>0</v>
      </c>
      <c r="R176" s="25">
        <f t="shared" si="30"/>
        <v>0</v>
      </c>
      <c r="S176" s="25">
        <f t="shared" si="31"/>
        <v>0</v>
      </c>
      <c r="T176" s="25">
        <f t="shared" si="32"/>
        <v>0</v>
      </c>
      <c r="U176" s="25">
        <f t="shared" si="33"/>
        <v>0</v>
      </c>
      <c r="V176" s="25">
        <f t="shared" si="34"/>
        <v>0</v>
      </c>
      <c r="W176" s="25">
        <f t="shared" si="35"/>
        <v>0</v>
      </c>
      <c r="X176" s="25">
        <f t="shared" si="36"/>
        <v>0</v>
      </c>
      <c r="Y176" s="25">
        <f t="shared" si="37"/>
        <v>0</v>
      </c>
      <c r="AA176" s="25">
        <f t="shared" si="38"/>
        <v>0</v>
      </c>
      <c r="AB176" s="25">
        <f t="shared" si="39"/>
        <v>0</v>
      </c>
    </row>
    <row r="177" spans="2:28" ht="15">
      <c r="B177" s="8"/>
      <c r="C177" s="10"/>
      <c r="D177" s="10"/>
      <c r="E177" s="13"/>
      <c r="F177" s="16"/>
      <c r="O177" s="25">
        <f t="shared" si="27"/>
        <v>0</v>
      </c>
      <c r="P177" s="25">
        <f t="shared" si="28"/>
        <v>0</v>
      </c>
      <c r="Q177" s="25">
        <f t="shared" si="29"/>
        <v>0</v>
      </c>
      <c r="R177" s="25">
        <f t="shared" si="30"/>
        <v>0</v>
      </c>
      <c r="S177" s="25">
        <f t="shared" si="31"/>
        <v>0</v>
      </c>
      <c r="T177" s="25">
        <f t="shared" si="32"/>
        <v>0</v>
      </c>
      <c r="U177" s="25">
        <f t="shared" si="33"/>
        <v>0</v>
      </c>
      <c r="V177" s="25">
        <f t="shared" si="34"/>
        <v>0</v>
      </c>
      <c r="W177" s="25">
        <f t="shared" si="35"/>
        <v>0</v>
      </c>
      <c r="X177" s="25">
        <f t="shared" si="36"/>
        <v>0</v>
      </c>
      <c r="Y177" s="25">
        <f t="shared" si="37"/>
        <v>0</v>
      </c>
      <c r="AA177" s="25">
        <f t="shared" si="38"/>
        <v>0</v>
      </c>
      <c r="AB177" s="25">
        <f t="shared" si="39"/>
        <v>0</v>
      </c>
    </row>
    <row r="178" spans="2:28" ht="15">
      <c r="B178" s="8"/>
      <c r="C178" s="10"/>
      <c r="D178" s="10"/>
      <c r="E178" s="13"/>
      <c r="F178" s="16"/>
      <c r="O178" s="25">
        <f t="shared" si="27"/>
        <v>0</v>
      </c>
      <c r="P178" s="25">
        <f t="shared" si="28"/>
        <v>0</v>
      </c>
      <c r="Q178" s="25">
        <f t="shared" si="29"/>
        <v>0</v>
      </c>
      <c r="R178" s="25">
        <f t="shared" si="30"/>
        <v>0</v>
      </c>
      <c r="S178" s="25">
        <f t="shared" si="31"/>
        <v>0</v>
      </c>
      <c r="T178" s="25">
        <f t="shared" si="32"/>
        <v>0</v>
      </c>
      <c r="U178" s="25">
        <f t="shared" si="33"/>
        <v>0</v>
      </c>
      <c r="V178" s="25">
        <f t="shared" si="34"/>
        <v>0</v>
      </c>
      <c r="W178" s="25">
        <f t="shared" si="35"/>
        <v>0</v>
      </c>
      <c r="X178" s="25">
        <f t="shared" si="36"/>
        <v>0</v>
      </c>
      <c r="Y178" s="25">
        <f t="shared" si="37"/>
        <v>0</v>
      </c>
      <c r="AA178" s="25">
        <f t="shared" si="38"/>
        <v>0</v>
      </c>
      <c r="AB178" s="25">
        <f t="shared" si="39"/>
        <v>0</v>
      </c>
    </row>
    <row r="179" spans="2:28" ht="15">
      <c r="B179" s="8"/>
      <c r="C179" s="10"/>
      <c r="D179" s="10"/>
      <c r="E179" s="13"/>
      <c r="F179" s="16"/>
      <c r="O179" s="25">
        <f t="shared" si="27"/>
        <v>0</v>
      </c>
      <c r="P179" s="25">
        <f t="shared" si="28"/>
        <v>0</v>
      </c>
      <c r="Q179" s="25">
        <f t="shared" si="29"/>
        <v>0</v>
      </c>
      <c r="R179" s="25">
        <f t="shared" si="30"/>
        <v>0</v>
      </c>
      <c r="S179" s="25">
        <f t="shared" si="31"/>
        <v>0</v>
      </c>
      <c r="T179" s="25">
        <f t="shared" si="32"/>
        <v>0</v>
      </c>
      <c r="U179" s="25">
        <f t="shared" si="33"/>
        <v>0</v>
      </c>
      <c r="V179" s="25">
        <f t="shared" si="34"/>
        <v>0</v>
      </c>
      <c r="W179" s="25">
        <f t="shared" si="35"/>
        <v>0</v>
      </c>
      <c r="X179" s="25">
        <f t="shared" si="36"/>
        <v>0</v>
      </c>
      <c r="Y179" s="25">
        <f t="shared" si="37"/>
        <v>0</v>
      </c>
      <c r="AA179" s="25">
        <f t="shared" si="38"/>
        <v>0</v>
      </c>
      <c r="AB179" s="25">
        <f t="shared" si="39"/>
        <v>0</v>
      </c>
    </row>
    <row r="180" spans="2:28" ht="15">
      <c r="B180" s="8"/>
      <c r="C180" s="10"/>
      <c r="D180" s="10"/>
      <c r="E180" s="13"/>
      <c r="F180" s="16"/>
      <c r="O180" s="25">
        <f t="shared" si="27"/>
        <v>0</v>
      </c>
      <c r="P180" s="25">
        <f t="shared" si="28"/>
        <v>0</v>
      </c>
      <c r="Q180" s="25">
        <f t="shared" si="29"/>
        <v>0</v>
      </c>
      <c r="R180" s="25">
        <f t="shared" si="30"/>
        <v>0</v>
      </c>
      <c r="S180" s="25">
        <f t="shared" si="31"/>
        <v>0</v>
      </c>
      <c r="T180" s="25">
        <f t="shared" si="32"/>
        <v>0</v>
      </c>
      <c r="U180" s="25">
        <f t="shared" si="33"/>
        <v>0</v>
      </c>
      <c r="V180" s="25">
        <f t="shared" si="34"/>
        <v>0</v>
      </c>
      <c r="W180" s="25">
        <f t="shared" si="35"/>
        <v>0</v>
      </c>
      <c r="X180" s="25">
        <f t="shared" si="36"/>
        <v>0</v>
      </c>
      <c r="Y180" s="25">
        <f t="shared" si="37"/>
        <v>0</v>
      </c>
      <c r="AA180" s="25">
        <f t="shared" si="38"/>
        <v>0</v>
      </c>
      <c r="AB180" s="25">
        <f t="shared" si="39"/>
        <v>0</v>
      </c>
    </row>
    <row r="181" spans="2:28" ht="15">
      <c r="B181" s="8"/>
      <c r="C181" s="10"/>
      <c r="D181" s="10"/>
      <c r="E181" s="13"/>
      <c r="F181" s="16"/>
      <c r="O181" s="25">
        <f t="shared" si="27"/>
        <v>0</v>
      </c>
      <c r="P181" s="25">
        <f t="shared" si="28"/>
        <v>0</v>
      </c>
      <c r="Q181" s="25">
        <f t="shared" si="29"/>
        <v>0</v>
      </c>
      <c r="R181" s="25">
        <f t="shared" si="30"/>
        <v>0</v>
      </c>
      <c r="S181" s="25">
        <f t="shared" si="31"/>
        <v>0</v>
      </c>
      <c r="T181" s="25">
        <f t="shared" si="32"/>
        <v>0</v>
      </c>
      <c r="U181" s="25">
        <f t="shared" si="33"/>
        <v>0</v>
      </c>
      <c r="V181" s="25">
        <f t="shared" si="34"/>
        <v>0</v>
      </c>
      <c r="W181" s="25">
        <f t="shared" si="35"/>
        <v>0</v>
      </c>
      <c r="X181" s="25">
        <f t="shared" si="36"/>
        <v>0</v>
      </c>
      <c r="Y181" s="25">
        <f t="shared" si="37"/>
        <v>0</v>
      </c>
      <c r="AA181" s="25">
        <f t="shared" si="38"/>
        <v>0</v>
      </c>
      <c r="AB181" s="25">
        <f t="shared" si="39"/>
        <v>0</v>
      </c>
    </row>
    <row r="182" spans="2:28" ht="15">
      <c r="B182" s="8"/>
      <c r="C182" s="10"/>
      <c r="D182" s="10"/>
      <c r="E182" s="13"/>
      <c r="F182" s="16"/>
      <c r="O182" s="25">
        <f t="shared" si="27"/>
        <v>0</v>
      </c>
      <c r="P182" s="25">
        <f t="shared" si="28"/>
        <v>0</v>
      </c>
      <c r="Q182" s="25">
        <f t="shared" si="29"/>
        <v>0</v>
      </c>
      <c r="R182" s="25">
        <f t="shared" si="30"/>
        <v>0</v>
      </c>
      <c r="S182" s="25">
        <f t="shared" si="31"/>
        <v>0</v>
      </c>
      <c r="T182" s="25">
        <f t="shared" si="32"/>
        <v>0</v>
      </c>
      <c r="U182" s="25">
        <f t="shared" si="33"/>
        <v>0</v>
      </c>
      <c r="V182" s="25">
        <f t="shared" si="34"/>
        <v>0</v>
      </c>
      <c r="W182" s="25">
        <f t="shared" si="35"/>
        <v>0</v>
      </c>
      <c r="X182" s="25">
        <f t="shared" si="36"/>
        <v>0</v>
      </c>
      <c r="Y182" s="25">
        <f t="shared" si="37"/>
        <v>0</v>
      </c>
      <c r="AA182" s="25">
        <f t="shared" si="38"/>
        <v>0</v>
      </c>
      <c r="AB182" s="25">
        <f t="shared" si="39"/>
        <v>0</v>
      </c>
    </row>
    <row r="183" spans="2:28" ht="15">
      <c r="B183" s="8"/>
      <c r="C183" s="10"/>
      <c r="D183" s="10"/>
      <c r="E183" s="13"/>
      <c r="F183" s="16"/>
      <c r="O183" s="25">
        <f t="shared" si="27"/>
        <v>0</v>
      </c>
      <c r="P183" s="25">
        <f t="shared" si="28"/>
        <v>0</v>
      </c>
      <c r="Q183" s="25">
        <f t="shared" si="29"/>
        <v>0</v>
      </c>
      <c r="R183" s="25">
        <f t="shared" si="30"/>
        <v>0</v>
      </c>
      <c r="S183" s="25">
        <f t="shared" si="31"/>
        <v>0</v>
      </c>
      <c r="T183" s="25">
        <f t="shared" si="32"/>
        <v>0</v>
      </c>
      <c r="U183" s="25">
        <f t="shared" si="33"/>
        <v>0</v>
      </c>
      <c r="V183" s="25">
        <f t="shared" si="34"/>
        <v>0</v>
      </c>
      <c r="W183" s="25">
        <f t="shared" si="35"/>
        <v>0</v>
      </c>
      <c r="X183" s="25">
        <f t="shared" si="36"/>
        <v>0</v>
      </c>
      <c r="Y183" s="25">
        <f t="shared" si="37"/>
        <v>0</v>
      </c>
      <c r="AA183" s="25">
        <f t="shared" si="38"/>
        <v>0</v>
      </c>
      <c r="AB183" s="25">
        <f t="shared" si="39"/>
        <v>0</v>
      </c>
    </row>
    <row r="184" spans="2:28" ht="15">
      <c r="B184" s="8"/>
      <c r="C184" s="10"/>
      <c r="D184" s="10"/>
      <c r="E184" s="13"/>
      <c r="F184" s="16"/>
      <c r="O184" s="25">
        <f t="shared" si="27"/>
        <v>0</v>
      </c>
      <c r="P184" s="25">
        <f t="shared" si="28"/>
        <v>0</v>
      </c>
      <c r="Q184" s="25">
        <f t="shared" si="29"/>
        <v>0</v>
      </c>
      <c r="R184" s="25">
        <f t="shared" si="30"/>
        <v>0</v>
      </c>
      <c r="S184" s="25">
        <f t="shared" si="31"/>
        <v>0</v>
      </c>
      <c r="T184" s="25">
        <f t="shared" si="32"/>
        <v>0</v>
      </c>
      <c r="U184" s="25">
        <f t="shared" si="33"/>
        <v>0</v>
      </c>
      <c r="V184" s="25">
        <f t="shared" si="34"/>
        <v>0</v>
      </c>
      <c r="W184" s="25">
        <f t="shared" si="35"/>
        <v>0</v>
      </c>
      <c r="X184" s="25">
        <f t="shared" si="36"/>
        <v>0</v>
      </c>
      <c r="Y184" s="25">
        <f t="shared" si="37"/>
        <v>0</v>
      </c>
      <c r="AA184" s="25">
        <f t="shared" si="38"/>
        <v>0</v>
      </c>
      <c r="AB184" s="25">
        <f t="shared" si="39"/>
        <v>0</v>
      </c>
    </row>
    <row r="185" spans="2:28" ht="15">
      <c r="B185" s="8"/>
      <c r="C185" s="10"/>
      <c r="D185" s="10"/>
      <c r="E185" s="13"/>
      <c r="F185" s="16"/>
      <c r="O185" s="25">
        <f t="shared" si="27"/>
        <v>0</v>
      </c>
      <c r="P185" s="25">
        <f t="shared" si="28"/>
        <v>0</v>
      </c>
      <c r="Q185" s="25">
        <f t="shared" si="29"/>
        <v>0</v>
      </c>
      <c r="R185" s="25">
        <f t="shared" si="30"/>
        <v>0</v>
      </c>
      <c r="S185" s="25">
        <f t="shared" si="31"/>
        <v>0</v>
      </c>
      <c r="T185" s="25">
        <f t="shared" si="32"/>
        <v>0</v>
      </c>
      <c r="U185" s="25">
        <f t="shared" si="33"/>
        <v>0</v>
      </c>
      <c r="V185" s="25">
        <f t="shared" si="34"/>
        <v>0</v>
      </c>
      <c r="W185" s="25">
        <f t="shared" si="35"/>
        <v>0</v>
      </c>
      <c r="X185" s="25">
        <f t="shared" si="36"/>
        <v>0</v>
      </c>
      <c r="Y185" s="25">
        <f t="shared" si="37"/>
        <v>0</v>
      </c>
      <c r="AA185" s="25">
        <f t="shared" si="38"/>
        <v>0</v>
      </c>
      <c r="AB185" s="25">
        <f t="shared" si="39"/>
        <v>0</v>
      </c>
    </row>
    <row r="186" spans="2:28" ht="15">
      <c r="B186" s="8"/>
      <c r="C186" s="10"/>
      <c r="D186" s="10"/>
      <c r="E186" s="13"/>
      <c r="F186" s="16"/>
      <c r="O186" s="25">
        <f t="shared" si="27"/>
        <v>0</v>
      </c>
      <c r="P186" s="25">
        <f t="shared" si="28"/>
        <v>0</v>
      </c>
      <c r="Q186" s="25">
        <f t="shared" si="29"/>
        <v>0</v>
      </c>
      <c r="R186" s="25">
        <f t="shared" si="30"/>
        <v>0</v>
      </c>
      <c r="S186" s="25">
        <f t="shared" si="31"/>
        <v>0</v>
      </c>
      <c r="T186" s="25">
        <f t="shared" si="32"/>
        <v>0</v>
      </c>
      <c r="U186" s="25">
        <f t="shared" si="33"/>
        <v>0</v>
      </c>
      <c r="V186" s="25">
        <f t="shared" si="34"/>
        <v>0</v>
      </c>
      <c r="W186" s="25">
        <f t="shared" si="35"/>
        <v>0</v>
      </c>
      <c r="X186" s="25">
        <f t="shared" si="36"/>
        <v>0</v>
      </c>
      <c r="Y186" s="25">
        <f t="shared" si="37"/>
        <v>0</v>
      </c>
      <c r="AA186" s="25">
        <f t="shared" si="38"/>
        <v>0</v>
      </c>
      <c r="AB186" s="25">
        <f t="shared" si="39"/>
        <v>0</v>
      </c>
    </row>
    <row r="187" spans="2:28" ht="15">
      <c r="B187" s="8"/>
      <c r="C187" s="10"/>
      <c r="D187" s="10"/>
      <c r="E187" s="13"/>
      <c r="F187" s="16"/>
      <c r="O187" s="25">
        <f t="shared" si="27"/>
        <v>0</v>
      </c>
      <c r="P187" s="25">
        <f t="shared" si="28"/>
        <v>0</v>
      </c>
      <c r="Q187" s="25">
        <f t="shared" si="29"/>
        <v>0</v>
      </c>
      <c r="R187" s="25">
        <f t="shared" si="30"/>
        <v>0</v>
      </c>
      <c r="S187" s="25">
        <f t="shared" si="31"/>
        <v>0</v>
      </c>
      <c r="T187" s="25">
        <f t="shared" si="32"/>
        <v>0</v>
      </c>
      <c r="U187" s="25">
        <f t="shared" si="33"/>
        <v>0</v>
      </c>
      <c r="V187" s="25">
        <f t="shared" si="34"/>
        <v>0</v>
      </c>
      <c r="W187" s="25">
        <f t="shared" si="35"/>
        <v>0</v>
      </c>
      <c r="X187" s="25">
        <f t="shared" si="36"/>
        <v>0</v>
      </c>
      <c r="Y187" s="25">
        <f t="shared" si="37"/>
        <v>0</v>
      </c>
      <c r="AA187" s="25">
        <f t="shared" si="38"/>
        <v>0</v>
      </c>
      <c r="AB187" s="25">
        <f t="shared" si="39"/>
        <v>0</v>
      </c>
    </row>
    <row r="188" spans="2:28" ht="15">
      <c r="B188" s="8"/>
      <c r="C188" s="10"/>
      <c r="D188" s="10"/>
      <c r="E188" s="13"/>
      <c r="F188" s="16"/>
      <c r="O188" s="25">
        <f t="shared" si="27"/>
        <v>0</v>
      </c>
      <c r="P188" s="25">
        <f t="shared" si="28"/>
        <v>0</v>
      </c>
      <c r="Q188" s="25">
        <f t="shared" si="29"/>
        <v>0</v>
      </c>
      <c r="R188" s="25">
        <f t="shared" si="30"/>
        <v>0</v>
      </c>
      <c r="S188" s="25">
        <f t="shared" si="31"/>
        <v>0</v>
      </c>
      <c r="T188" s="25">
        <f t="shared" si="32"/>
        <v>0</v>
      </c>
      <c r="U188" s="25">
        <f t="shared" si="33"/>
        <v>0</v>
      </c>
      <c r="V188" s="25">
        <f t="shared" si="34"/>
        <v>0</v>
      </c>
      <c r="W188" s="25">
        <f t="shared" si="35"/>
        <v>0</v>
      </c>
      <c r="X188" s="25">
        <f t="shared" si="36"/>
        <v>0</v>
      </c>
      <c r="Y188" s="25">
        <f t="shared" si="37"/>
        <v>0</v>
      </c>
      <c r="AA188" s="25">
        <f t="shared" si="38"/>
        <v>0</v>
      </c>
      <c r="AB188" s="25">
        <f t="shared" si="39"/>
        <v>0</v>
      </c>
    </row>
    <row r="189" spans="2:28" ht="15">
      <c r="B189" s="8"/>
      <c r="C189" s="10"/>
      <c r="D189" s="10"/>
      <c r="E189" s="13"/>
      <c r="F189" s="16"/>
      <c r="O189" s="25">
        <f t="shared" si="27"/>
        <v>0</v>
      </c>
      <c r="P189" s="25">
        <f t="shared" si="28"/>
        <v>0</v>
      </c>
      <c r="Q189" s="25">
        <f t="shared" si="29"/>
        <v>0</v>
      </c>
      <c r="R189" s="25">
        <f t="shared" si="30"/>
        <v>0</v>
      </c>
      <c r="S189" s="25">
        <f t="shared" si="31"/>
        <v>0</v>
      </c>
      <c r="T189" s="25">
        <f t="shared" si="32"/>
        <v>0</v>
      </c>
      <c r="U189" s="25">
        <f t="shared" si="33"/>
        <v>0</v>
      </c>
      <c r="V189" s="25">
        <f t="shared" si="34"/>
        <v>0</v>
      </c>
      <c r="W189" s="25">
        <f t="shared" si="35"/>
        <v>0</v>
      </c>
      <c r="X189" s="25">
        <f t="shared" si="36"/>
        <v>0</v>
      </c>
      <c r="Y189" s="25">
        <f t="shared" si="37"/>
        <v>0</v>
      </c>
      <c r="AA189" s="25">
        <f t="shared" si="38"/>
        <v>0</v>
      </c>
      <c r="AB189" s="25">
        <f t="shared" si="39"/>
        <v>0</v>
      </c>
    </row>
    <row r="190" spans="2:28" ht="15">
      <c r="B190" s="8"/>
      <c r="C190" s="10"/>
      <c r="D190" s="10"/>
      <c r="E190" s="13"/>
      <c r="F190" s="16"/>
      <c r="O190" s="25">
        <f t="shared" si="27"/>
        <v>0</v>
      </c>
      <c r="P190" s="25">
        <f t="shared" si="28"/>
        <v>0</v>
      </c>
      <c r="Q190" s="25">
        <f t="shared" si="29"/>
        <v>0</v>
      </c>
      <c r="R190" s="25">
        <f t="shared" si="30"/>
        <v>0</v>
      </c>
      <c r="S190" s="25">
        <f t="shared" si="31"/>
        <v>0</v>
      </c>
      <c r="T190" s="25">
        <f t="shared" si="32"/>
        <v>0</v>
      </c>
      <c r="U190" s="25">
        <f t="shared" si="33"/>
        <v>0</v>
      </c>
      <c r="V190" s="25">
        <f t="shared" si="34"/>
        <v>0</v>
      </c>
      <c r="W190" s="25">
        <f t="shared" si="35"/>
        <v>0</v>
      </c>
      <c r="X190" s="25">
        <f t="shared" si="36"/>
        <v>0</v>
      </c>
      <c r="Y190" s="25">
        <f t="shared" si="37"/>
        <v>0</v>
      </c>
      <c r="AA190" s="25">
        <f t="shared" si="38"/>
        <v>0</v>
      </c>
      <c r="AB190" s="25">
        <f t="shared" si="39"/>
        <v>0</v>
      </c>
    </row>
    <row r="191" spans="2:28" ht="15">
      <c r="B191" s="8"/>
      <c r="C191" s="10"/>
      <c r="D191" s="10"/>
      <c r="E191" s="13"/>
      <c r="F191" s="16"/>
      <c r="O191" s="25">
        <f t="shared" si="27"/>
        <v>0</v>
      </c>
      <c r="P191" s="25">
        <f t="shared" si="28"/>
        <v>0</v>
      </c>
      <c r="Q191" s="25">
        <f t="shared" si="29"/>
        <v>0</v>
      </c>
      <c r="R191" s="25">
        <f t="shared" si="30"/>
        <v>0</v>
      </c>
      <c r="S191" s="25">
        <f t="shared" si="31"/>
        <v>0</v>
      </c>
      <c r="T191" s="25">
        <f t="shared" si="32"/>
        <v>0</v>
      </c>
      <c r="U191" s="25">
        <f t="shared" si="33"/>
        <v>0</v>
      </c>
      <c r="V191" s="25">
        <f t="shared" si="34"/>
        <v>0</v>
      </c>
      <c r="W191" s="25">
        <f t="shared" si="35"/>
        <v>0</v>
      </c>
      <c r="X191" s="25">
        <f t="shared" si="36"/>
        <v>0</v>
      </c>
      <c r="Y191" s="25">
        <f t="shared" si="37"/>
        <v>0</v>
      </c>
      <c r="AA191" s="25">
        <f t="shared" si="38"/>
        <v>0</v>
      </c>
      <c r="AB191" s="25">
        <f t="shared" si="39"/>
        <v>0</v>
      </c>
    </row>
    <row r="192" spans="2:28" ht="15">
      <c r="B192" s="8"/>
      <c r="C192" s="10"/>
      <c r="D192" s="10"/>
      <c r="E192" s="13"/>
      <c r="F192" s="16"/>
      <c r="O192" s="25">
        <f t="shared" si="27"/>
        <v>0</v>
      </c>
      <c r="P192" s="25">
        <f t="shared" si="28"/>
        <v>0</v>
      </c>
      <c r="Q192" s="25">
        <f t="shared" si="29"/>
        <v>0</v>
      </c>
      <c r="R192" s="25">
        <f t="shared" si="30"/>
        <v>0</v>
      </c>
      <c r="S192" s="25">
        <f t="shared" si="31"/>
        <v>0</v>
      </c>
      <c r="T192" s="25">
        <f t="shared" si="32"/>
        <v>0</v>
      </c>
      <c r="U192" s="25">
        <f t="shared" si="33"/>
        <v>0</v>
      </c>
      <c r="V192" s="25">
        <f t="shared" si="34"/>
        <v>0</v>
      </c>
      <c r="W192" s="25">
        <f t="shared" si="35"/>
        <v>0</v>
      </c>
      <c r="X192" s="25">
        <f t="shared" si="36"/>
        <v>0</v>
      </c>
      <c r="Y192" s="25">
        <f t="shared" si="37"/>
        <v>0</v>
      </c>
      <c r="AA192" s="25">
        <f t="shared" si="38"/>
        <v>0</v>
      </c>
      <c r="AB192" s="25">
        <f t="shared" si="39"/>
        <v>0</v>
      </c>
    </row>
    <row r="193" spans="2:28" ht="15">
      <c r="B193" s="8"/>
      <c r="C193" s="10"/>
      <c r="D193" s="10"/>
      <c r="E193" s="13"/>
      <c r="F193" s="16"/>
      <c r="O193" s="25">
        <f t="shared" si="27"/>
        <v>0</v>
      </c>
      <c r="P193" s="25">
        <f t="shared" si="28"/>
        <v>0</v>
      </c>
      <c r="Q193" s="25">
        <f t="shared" si="29"/>
        <v>0</v>
      </c>
      <c r="R193" s="25">
        <f t="shared" si="30"/>
        <v>0</v>
      </c>
      <c r="S193" s="25">
        <f t="shared" si="31"/>
        <v>0</v>
      </c>
      <c r="T193" s="25">
        <f t="shared" si="32"/>
        <v>0</v>
      </c>
      <c r="U193" s="25">
        <f t="shared" si="33"/>
        <v>0</v>
      </c>
      <c r="V193" s="25">
        <f t="shared" si="34"/>
        <v>0</v>
      </c>
      <c r="W193" s="25">
        <f t="shared" si="35"/>
        <v>0</v>
      </c>
      <c r="X193" s="25">
        <f t="shared" si="36"/>
        <v>0</v>
      </c>
      <c r="Y193" s="25">
        <f t="shared" si="37"/>
        <v>0</v>
      </c>
      <c r="AA193" s="25">
        <f t="shared" si="38"/>
        <v>0</v>
      </c>
      <c r="AB193" s="25">
        <f t="shared" si="39"/>
        <v>0</v>
      </c>
    </row>
    <row r="194" spans="2:28" ht="15">
      <c r="B194" s="8"/>
      <c r="C194" s="10"/>
      <c r="D194" s="10"/>
      <c r="E194" s="13"/>
      <c r="F194" s="16"/>
      <c r="O194" s="25">
        <f t="shared" si="27"/>
        <v>0</v>
      </c>
      <c r="P194" s="25">
        <f t="shared" si="28"/>
        <v>0</v>
      </c>
      <c r="Q194" s="25">
        <f t="shared" si="29"/>
        <v>0</v>
      </c>
      <c r="R194" s="25">
        <f t="shared" si="30"/>
        <v>0</v>
      </c>
      <c r="S194" s="25">
        <f t="shared" si="31"/>
        <v>0</v>
      </c>
      <c r="T194" s="25">
        <f t="shared" si="32"/>
        <v>0</v>
      </c>
      <c r="U194" s="25">
        <f t="shared" si="33"/>
        <v>0</v>
      </c>
      <c r="V194" s="25">
        <f t="shared" si="34"/>
        <v>0</v>
      </c>
      <c r="W194" s="25">
        <f t="shared" si="35"/>
        <v>0</v>
      </c>
      <c r="X194" s="25">
        <f t="shared" si="36"/>
        <v>0</v>
      </c>
      <c r="Y194" s="25">
        <f t="shared" si="37"/>
        <v>0</v>
      </c>
      <c r="AA194" s="25">
        <f t="shared" si="38"/>
        <v>0</v>
      </c>
      <c r="AB194" s="25">
        <f t="shared" si="39"/>
        <v>0</v>
      </c>
    </row>
    <row r="195" spans="2:28" ht="15">
      <c r="B195" s="8"/>
      <c r="C195" s="10"/>
      <c r="D195" s="10"/>
      <c r="E195" s="13"/>
      <c r="F195" s="16"/>
      <c r="O195" s="25">
        <f t="shared" si="27"/>
        <v>0</v>
      </c>
      <c r="P195" s="25">
        <f t="shared" si="28"/>
        <v>0</v>
      </c>
      <c r="Q195" s="25">
        <f t="shared" si="29"/>
        <v>0</v>
      </c>
      <c r="R195" s="25">
        <f t="shared" si="30"/>
        <v>0</v>
      </c>
      <c r="S195" s="25">
        <f t="shared" si="31"/>
        <v>0</v>
      </c>
      <c r="T195" s="25">
        <f t="shared" si="32"/>
        <v>0</v>
      </c>
      <c r="U195" s="25">
        <f t="shared" si="33"/>
        <v>0</v>
      </c>
      <c r="V195" s="25">
        <f t="shared" si="34"/>
        <v>0</v>
      </c>
      <c r="W195" s="25">
        <f t="shared" si="35"/>
        <v>0</v>
      </c>
      <c r="X195" s="25">
        <f t="shared" si="36"/>
        <v>0</v>
      </c>
      <c r="Y195" s="25">
        <f t="shared" si="37"/>
        <v>0</v>
      </c>
      <c r="AA195" s="25">
        <f t="shared" si="38"/>
        <v>0</v>
      </c>
      <c r="AB195" s="25">
        <f t="shared" si="39"/>
        <v>0</v>
      </c>
    </row>
    <row r="196" spans="2:28" ht="15">
      <c r="B196" s="8"/>
      <c r="C196" s="10"/>
      <c r="D196" s="10"/>
      <c r="E196" s="13"/>
      <c r="F196" s="16"/>
      <c r="O196" s="25">
        <f t="shared" si="27"/>
        <v>0</v>
      </c>
      <c r="P196" s="25">
        <f t="shared" si="28"/>
        <v>0</v>
      </c>
      <c r="Q196" s="25">
        <f t="shared" si="29"/>
        <v>0</v>
      </c>
      <c r="R196" s="25">
        <f t="shared" si="30"/>
        <v>0</v>
      </c>
      <c r="S196" s="25">
        <f t="shared" si="31"/>
        <v>0</v>
      </c>
      <c r="T196" s="25">
        <f t="shared" si="32"/>
        <v>0</v>
      </c>
      <c r="U196" s="25">
        <f t="shared" si="33"/>
        <v>0</v>
      </c>
      <c r="V196" s="25">
        <f t="shared" si="34"/>
        <v>0</v>
      </c>
      <c r="W196" s="25">
        <f t="shared" si="35"/>
        <v>0</v>
      </c>
      <c r="X196" s="25">
        <f t="shared" si="36"/>
        <v>0</v>
      </c>
      <c r="Y196" s="25">
        <f t="shared" si="37"/>
        <v>0</v>
      </c>
      <c r="AA196" s="25">
        <f t="shared" si="38"/>
        <v>0</v>
      </c>
      <c r="AB196" s="25">
        <f t="shared" si="39"/>
        <v>0</v>
      </c>
    </row>
    <row r="197" spans="2:28" ht="15">
      <c r="B197" s="8"/>
      <c r="C197" s="10"/>
      <c r="D197" s="10"/>
      <c r="E197" s="13"/>
      <c r="F197" s="16"/>
      <c r="O197" s="25">
        <f aca="true" t="shared" si="40" ref="O197:O250">IF($C197=$H$5,$E197,0)</f>
        <v>0</v>
      </c>
      <c r="P197" s="25">
        <f aca="true" t="shared" si="41" ref="P197:P250">IF($C197=$H$6,$E197,0)</f>
        <v>0</v>
      </c>
      <c r="Q197" s="25">
        <f aca="true" t="shared" si="42" ref="Q197:Q250">IF($C197=$H$7,$E197,0)</f>
        <v>0</v>
      </c>
      <c r="R197" s="25">
        <f aca="true" t="shared" si="43" ref="R197:R250">IF($C197=$H$8,$E197,0)</f>
        <v>0</v>
      </c>
      <c r="S197" s="25">
        <f aca="true" t="shared" si="44" ref="S197:S250">IF($C197=$H$9,$E197,0)</f>
        <v>0</v>
      </c>
      <c r="T197" s="25">
        <f aca="true" t="shared" si="45" ref="T197:T250">IF($C197=$H$10,$E197,0)</f>
        <v>0</v>
      </c>
      <c r="U197" s="25">
        <f aca="true" t="shared" si="46" ref="U197:U250">IF($C197=$H$11,$E197,0)</f>
        <v>0</v>
      </c>
      <c r="V197" s="25">
        <f aca="true" t="shared" si="47" ref="V197:V250">IF($C197=$H$12,$E197,0)</f>
        <v>0</v>
      </c>
      <c r="W197" s="25">
        <f aca="true" t="shared" si="48" ref="W197:W250">IF($C197=$H$13,$E197,0)</f>
        <v>0</v>
      </c>
      <c r="X197" s="25">
        <f aca="true" t="shared" si="49" ref="X197:X250">IF($C197=$H$14,$E197,0)</f>
        <v>0</v>
      </c>
      <c r="Y197" s="25">
        <f aca="true" t="shared" si="50" ref="Y197:Y250">IF($C197=$H$15,$E197,0)</f>
        <v>0</v>
      </c>
      <c r="AA197" s="25">
        <f aca="true" t="shared" si="51" ref="AA197:AA250">IF($D197=$K$5,$E197,0)</f>
        <v>0</v>
      </c>
      <c r="AB197" s="25">
        <f aca="true" t="shared" si="52" ref="AB197:AB250">IF($D197=$K$6,$E197,0)</f>
        <v>0</v>
      </c>
    </row>
    <row r="198" spans="2:28" ht="15">
      <c r="B198" s="8"/>
      <c r="C198" s="10"/>
      <c r="D198" s="10"/>
      <c r="E198" s="13"/>
      <c r="F198" s="16"/>
      <c r="O198" s="25">
        <f t="shared" si="40"/>
        <v>0</v>
      </c>
      <c r="P198" s="25">
        <f t="shared" si="41"/>
        <v>0</v>
      </c>
      <c r="Q198" s="25">
        <f t="shared" si="42"/>
        <v>0</v>
      </c>
      <c r="R198" s="25">
        <f t="shared" si="43"/>
        <v>0</v>
      </c>
      <c r="S198" s="25">
        <f t="shared" si="44"/>
        <v>0</v>
      </c>
      <c r="T198" s="25">
        <f t="shared" si="45"/>
        <v>0</v>
      </c>
      <c r="U198" s="25">
        <f t="shared" si="46"/>
        <v>0</v>
      </c>
      <c r="V198" s="25">
        <f t="shared" si="47"/>
        <v>0</v>
      </c>
      <c r="W198" s="25">
        <f t="shared" si="48"/>
        <v>0</v>
      </c>
      <c r="X198" s="25">
        <f t="shared" si="49"/>
        <v>0</v>
      </c>
      <c r="Y198" s="25">
        <f t="shared" si="50"/>
        <v>0</v>
      </c>
      <c r="AA198" s="25">
        <f t="shared" si="51"/>
        <v>0</v>
      </c>
      <c r="AB198" s="25">
        <f t="shared" si="52"/>
        <v>0</v>
      </c>
    </row>
    <row r="199" spans="2:28" ht="15">
      <c r="B199" s="8"/>
      <c r="C199" s="10"/>
      <c r="D199" s="10"/>
      <c r="E199" s="13"/>
      <c r="F199" s="16"/>
      <c r="O199" s="25">
        <f t="shared" si="40"/>
        <v>0</v>
      </c>
      <c r="P199" s="25">
        <f t="shared" si="41"/>
        <v>0</v>
      </c>
      <c r="Q199" s="25">
        <f t="shared" si="42"/>
        <v>0</v>
      </c>
      <c r="R199" s="25">
        <f t="shared" si="43"/>
        <v>0</v>
      </c>
      <c r="S199" s="25">
        <f t="shared" si="44"/>
        <v>0</v>
      </c>
      <c r="T199" s="25">
        <f t="shared" si="45"/>
        <v>0</v>
      </c>
      <c r="U199" s="25">
        <f t="shared" si="46"/>
        <v>0</v>
      </c>
      <c r="V199" s="25">
        <f t="shared" si="47"/>
        <v>0</v>
      </c>
      <c r="W199" s="25">
        <f t="shared" si="48"/>
        <v>0</v>
      </c>
      <c r="X199" s="25">
        <f t="shared" si="49"/>
        <v>0</v>
      </c>
      <c r="Y199" s="25">
        <f t="shared" si="50"/>
        <v>0</v>
      </c>
      <c r="AA199" s="25">
        <f t="shared" si="51"/>
        <v>0</v>
      </c>
      <c r="AB199" s="25">
        <f t="shared" si="52"/>
        <v>0</v>
      </c>
    </row>
    <row r="200" spans="2:28" ht="15">
      <c r="B200" s="8"/>
      <c r="C200" s="10"/>
      <c r="D200" s="10"/>
      <c r="E200" s="13"/>
      <c r="F200" s="16"/>
      <c r="O200" s="25">
        <f t="shared" si="40"/>
        <v>0</v>
      </c>
      <c r="P200" s="25">
        <f t="shared" si="41"/>
        <v>0</v>
      </c>
      <c r="Q200" s="25">
        <f t="shared" si="42"/>
        <v>0</v>
      </c>
      <c r="R200" s="25">
        <f t="shared" si="43"/>
        <v>0</v>
      </c>
      <c r="S200" s="25">
        <f t="shared" si="44"/>
        <v>0</v>
      </c>
      <c r="T200" s="25">
        <f t="shared" si="45"/>
        <v>0</v>
      </c>
      <c r="U200" s="25">
        <f t="shared" si="46"/>
        <v>0</v>
      </c>
      <c r="V200" s="25">
        <f t="shared" si="47"/>
        <v>0</v>
      </c>
      <c r="W200" s="25">
        <f t="shared" si="48"/>
        <v>0</v>
      </c>
      <c r="X200" s="25">
        <f t="shared" si="49"/>
        <v>0</v>
      </c>
      <c r="Y200" s="25">
        <f t="shared" si="50"/>
        <v>0</v>
      </c>
      <c r="AA200" s="25">
        <f t="shared" si="51"/>
        <v>0</v>
      </c>
      <c r="AB200" s="25">
        <f t="shared" si="52"/>
        <v>0</v>
      </c>
    </row>
    <row r="201" spans="2:28" ht="15">
      <c r="B201" s="8"/>
      <c r="C201" s="10"/>
      <c r="D201" s="10"/>
      <c r="E201" s="13"/>
      <c r="F201" s="16"/>
      <c r="O201" s="25">
        <f t="shared" si="40"/>
        <v>0</v>
      </c>
      <c r="P201" s="25">
        <f t="shared" si="41"/>
        <v>0</v>
      </c>
      <c r="Q201" s="25">
        <f t="shared" si="42"/>
        <v>0</v>
      </c>
      <c r="R201" s="25">
        <f t="shared" si="43"/>
        <v>0</v>
      </c>
      <c r="S201" s="25">
        <f t="shared" si="44"/>
        <v>0</v>
      </c>
      <c r="T201" s="25">
        <f t="shared" si="45"/>
        <v>0</v>
      </c>
      <c r="U201" s="25">
        <f t="shared" si="46"/>
        <v>0</v>
      </c>
      <c r="V201" s="25">
        <f t="shared" si="47"/>
        <v>0</v>
      </c>
      <c r="W201" s="25">
        <f t="shared" si="48"/>
        <v>0</v>
      </c>
      <c r="X201" s="25">
        <f t="shared" si="49"/>
        <v>0</v>
      </c>
      <c r="Y201" s="25">
        <f t="shared" si="50"/>
        <v>0</v>
      </c>
      <c r="AA201" s="25">
        <f t="shared" si="51"/>
        <v>0</v>
      </c>
      <c r="AB201" s="25">
        <f t="shared" si="52"/>
        <v>0</v>
      </c>
    </row>
    <row r="202" spans="2:28" ht="15">
      <c r="B202" s="8"/>
      <c r="C202" s="10"/>
      <c r="D202" s="10"/>
      <c r="E202" s="13"/>
      <c r="F202" s="16"/>
      <c r="O202" s="25">
        <f t="shared" si="40"/>
        <v>0</v>
      </c>
      <c r="P202" s="25">
        <f t="shared" si="41"/>
        <v>0</v>
      </c>
      <c r="Q202" s="25">
        <f t="shared" si="42"/>
        <v>0</v>
      </c>
      <c r="R202" s="25">
        <f t="shared" si="43"/>
        <v>0</v>
      </c>
      <c r="S202" s="25">
        <f t="shared" si="44"/>
        <v>0</v>
      </c>
      <c r="T202" s="25">
        <f t="shared" si="45"/>
        <v>0</v>
      </c>
      <c r="U202" s="25">
        <f t="shared" si="46"/>
        <v>0</v>
      </c>
      <c r="V202" s="25">
        <f t="shared" si="47"/>
        <v>0</v>
      </c>
      <c r="W202" s="25">
        <f t="shared" si="48"/>
        <v>0</v>
      </c>
      <c r="X202" s="25">
        <f t="shared" si="49"/>
        <v>0</v>
      </c>
      <c r="Y202" s="25">
        <f t="shared" si="50"/>
        <v>0</v>
      </c>
      <c r="AA202" s="25">
        <f t="shared" si="51"/>
        <v>0</v>
      </c>
      <c r="AB202" s="25">
        <f t="shared" si="52"/>
        <v>0</v>
      </c>
    </row>
    <row r="203" spans="2:28" ht="15">
      <c r="B203" s="8"/>
      <c r="C203" s="10"/>
      <c r="D203" s="10"/>
      <c r="E203" s="13"/>
      <c r="F203" s="16"/>
      <c r="O203" s="25">
        <f t="shared" si="40"/>
        <v>0</v>
      </c>
      <c r="P203" s="25">
        <f t="shared" si="41"/>
        <v>0</v>
      </c>
      <c r="Q203" s="25">
        <f t="shared" si="42"/>
        <v>0</v>
      </c>
      <c r="R203" s="25">
        <f t="shared" si="43"/>
        <v>0</v>
      </c>
      <c r="S203" s="25">
        <f t="shared" si="44"/>
        <v>0</v>
      </c>
      <c r="T203" s="25">
        <f t="shared" si="45"/>
        <v>0</v>
      </c>
      <c r="U203" s="25">
        <f t="shared" si="46"/>
        <v>0</v>
      </c>
      <c r="V203" s="25">
        <f t="shared" si="47"/>
        <v>0</v>
      </c>
      <c r="W203" s="25">
        <f t="shared" si="48"/>
        <v>0</v>
      </c>
      <c r="X203" s="25">
        <f t="shared" si="49"/>
        <v>0</v>
      </c>
      <c r="Y203" s="25">
        <f t="shared" si="50"/>
        <v>0</v>
      </c>
      <c r="AA203" s="25">
        <f t="shared" si="51"/>
        <v>0</v>
      </c>
      <c r="AB203" s="25">
        <f t="shared" si="52"/>
        <v>0</v>
      </c>
    </row>
    <row r="204" spans="2:28" ht="15">
      <c r="B204" s="8"/>
      <c r="C204" s="10"/>
      <c r="D204" s="10"/>
      <c r="E204" s="13"/>
      <c r="F204" s="16"/>
      <c r="O204" s="25">
        <f t="shared" si="40"/>
        <v>0</v>
      </c>
      <c r="P204" s="25">
        <f t="shared" si="41"/>
        <v>0</v>
      </c>
      <c r="Q204" s="25">
        <f t="shared" si="42"/>
        <v>0</v>
      </c>
      <c r="R204" s="25">
        <f t="shared" si="43"/>
        <v>0</v>
      </c>
      <c r="S204" s="25">
        <f t="shared" si="44"/>
        <v>0</v>
      </c>
      <c r="T204" s="25">
        <f t="shared" si="45"/>
        <v>0</v>
      </c>
      <c r="U204" s="25">
        <f t="shared" si="46"/>
        <v>0</v>
      </c>
      <c r="V204" s="25">
        <f t="shared" si="47"/>
        <v>0</v>
      </c>
      <c r="W204" s="25">
        <f t="shared" si="48"/>
        <v>0</v>
      </c>
      <c r="X204" s="25">
        <f t="shared" si="49"/>
        <v>0</v>
      </c>
      <c r="Y204" s="25">
        <f t="shared" si="50"/>
        <v>0</v>
      </c>
      <c r="AA204" s="25">
        <f t="shared" si="51"/>
        <v>0</v>
      </c>
      <c r="AB204" s="25">
        <f t="shared" si="52"/>
        <v>0</v>
      </c>
    </row>
    <row r="205" spans="2:28" ht="15">
      <c r="B205" s="8"/>
      <c r="C205" s="10"/>
      <c r="D205" s="10"/>
      <c r="E205" s="13"/>
      <c r="F205" s="16"/>
      <c r="O205" s="25">
        <f t="shared" si="40"/>
        <v>0</v>
      </c>
      <c r="P205" s="25">
        <f t="shared" si="41"/>
        <v>0</v>
      </c>
      <c r="Q205" s="25">
        <f t="shared" si="42"/>
        <v>0</v>
      </c>
      <c r="R205" s="25">
        <f t="shared" si="43"/>
        <v>0</v>
      </c>
      <c r="S205" s="25">
        <f t="shared" si="44"/>
        <v>0</v>
      </c>
      <c r="T205" s="25">
        <f t="shared" si="45"/>
        <v>0</v>
      </c>
      <c r="U205" s="25">
        <f t="shared" si="46"/>
        <v>0</v>
      </c>
      <c r="V205" s="25">
        <f t="shared" si="47"/>
        <v>0</v>
      </c>
      <c r="W205" s="25">
        <f t="shared" si="48"/>
        <v>0</v>
      </c>
      <c r="X205" s="25">
        <f t="shared" si="49"/>
        <v>0</v>
      </c>
      <c r="Y205" s="25">
        <f t="shared" si="50"/>
        <v>0</v>
      </c>
      <c r="AA205" s="25">
        <f t="shared" si="51"/>
        <v>0</v>
      </c>
      <c r="AB205" s="25">
        <f t="shared" si="52"/>
        <v>0</v>
      </c>
    </row>
    <row r="206" spans="2:28" ht="15">
      <c r="B206" s="8"/>
      <c r="C206" s="10"/>
      <c r="D206" s="10"/>
      <c r="E206" s="13"/>
      <c r="F206" s="16"/>
      <c r="O206" s="25">
        <f t="shared" si="40"/>
        <v>0</v>
      </c>
      <c r="P206" s="25">
        <f t="shared" si="41"/>
        <v>0</v>
      </c>
      <c r="Q206" s="25">
        <f t="shared" si="42"/>
        <v>0</v>
      </c>
      <c r="R206" s="25">
        <f t="shared" si="43"/>
        <v>0</v>
      </c>
      <c r="S206" s="25">
        <f t="shared" si="44"/>
        <v>0</v>
      </c>
      <c r="T206" s="25">
        <f t="shared" si="45"/>
        <v>0</v>
      </c>
      <c r="U206" s="25">
        <f t="shared" si="46"/>
        <v>0</v>
      </c>
      <c r="V206" s="25">
        <f t="shared" si="47"/>
        <v>0</v>
      </c>
      <c r="W206" s="25">
        <f t="shared" si="48"/>
        <v>0</v>
      </c>
      <c r="X206" s="25">
        <f t="shared" si="49"/>
        <v>0</v>
      </c>
      <c r="Y206" s="25">
        <f t="shared" si="50"/>
        <v>0</v>
      </c>
      <c r="AA206" s="25">
        <f t="shared" si="51"/>
        <v>0</v>
      </c>
      <c r="AB206" s="25">
        <f t="shared" si="52"/>
        <v>0</v>
      </c>
    </row>
    <row r="207" spans="2:28" ht="15">
      <c r="B207" s="8"/>
      <c r="C207" s="10"/>
      <c r="D207" s="10"/>
      <c r="E207" s="13"/>
      <c r="F207" s="16"/>
      <c r="O207" s="25">
        <f t="shared" si="40"/>
        <v>0</v>
      </c>
      <c r="P207" s="25">
        <f t="shared" si="41"/>
        <v>0</v>
      </c>
      <c r="Q207" s="25">
        <f t="shared" si="42"/>
        <v>0</v>
      </c>
      <c r="R207" s="25">
        <f t="shared" si="43"/>
        <v>0</v>
      </c>
      <c r="S207" s="25">
        <f t="shared" si="44"/>
        <v>0</v>
      </c>
      <c r="T207" s="25">
        <f t="shared" si="45"/>
        <v>0</v>
      </c>
      <c r="U207" s="25">
        <f t="shared" si="46"/>
        <v>0</v>
      </c>
      <c r="V207" s="25">
        <f t="shared" si="47"/>
        <v>0</v>
      </c>
      <c r="W207" s="25">
        <f t="shared" si="48"/>
        <v>0</v>
      </c>
      <c r="X207" s="25">
        <f t="shared" si="49"/>
        <v>0</v>
      </c>
      <c r="Y207" s="25">
        <f t="shared" si="50"/>
        <v>0</v>
      </c>
      <c r="AA207" s="25">
        <f t="shared" si="51"/>
        <v>0</v>
      </c>
      <c r="AB207" s="25">
        <f t="shared" si="52"/>
        <v>0</v>
      </c>
    </row>
    <row r="208" spans="2:28" ht="15">
      <c r="B208" s="8"/>
      <c r="C208" s="10"/>
      <c r="D208" s="10"/>
      <c r="E208" s="13"/>
      <c r="F208" s="16"/>
      <c r="O208" s="25">
        <f t="shared" si="40"/>
        <v>0</v>
      </c>
      <c r="P208" s="25">
        <f t="shared" si="41"/>
        <v>0</v>
      </c>
      <c r="Q208" s="25">
        <f t="shared" si="42"/>
        <v>0</v>
      </c>
      <c r="R208" s="25">
        <f t="shared" si="43"/>
        <v>0</v>
      </c>
      <c r="S208" s="25">
        <f t="shared" si="44"/>
        <v>0</v>
      </c>
      <c r="T208" s="25">
        <f t="shared" si="45"/>
        <v>0</v>
      </c>
      <c r="U208" s="25">
        <f t="shared" si="46"/>
        <v>0</v>
      </c>
      <c r="V208" s="25">
        <f t="shared" si="47"/>
        <v>0</v>
      </c>
      <c r="W208" s="25">
        <f t="shared" si="48"/>
        <v>0</v>
      </c>
      <c r="X208" s="25">
        <f t="shared" si="49"/>
        <v>0</v>
      </c>
      <c r="Y208" s="25">
        <f t="shared" si="50"/>
        <v>0</v>
      </c>
      <c r="AA208" s="25">
        <f t="shared" si="51"/>
        <v>0</v>
      </c>
      <c r="AB208" s="25">
        <f t="shared" si="52"/>
        <v>0</v>
      </c>
    </row>
    <row r="209" spans="2:28" ht="15">
      <c r="B209" s="8"/>
      <c r="C209" s="10"/>
      <c r="D209" s="10"/>
      <c r="E209" s="13"/>
      <c r="F209" s="16"/>
      <c r="O209" s="25">
        <f t="shared" si="40"/>
        <v>0</v>
      </c>
      <c r="P209" s="25">
        <f t="shared" si="41"/>
        <v>0</v>
      </c>
      <c r="Q209" s="25">
        <f t="shared" si="42"/>
        <v>0</v>
      </c>
      <c r="R209" s="25">
        <f t="shared" si="43"/>
        <v>0</v>
      </c>
      <c r="S209" s="25">
        <f t="shared" si="44"/>
        <v>0</v>
      </c>
      <c r="T209" s="25">
        <f t="shared" si="45"/>
        <v>0</v>
      </c>
      <c r="U209" s="25">
        <f t="shared" si="46"/>
        <v>0</v>
      </c>
      <c r="V209" s="25">
        <f t="shared" si="47"/>
        <v>0</v>
      </c>
      <c r="W209" s="25">
        <f t="shared" si="48"/>
        <v>0</v>
      </c>
      <c r="X209" s="25">
        <f t="shared" si="49"/>
        <v>0</v>
      </c>
      <c r="Y209" s="25">
        <f t="shared" si="50"/>
        <v>0</v>
      </c>
      <c r="AA209" s="25">
        <f t="shared" si="51"/>
        <v>0</v>
      </c>
      <c r="AB209" s="25">
        <f t="shared" si="52"/>
        <v>0</v>
      </c>
    </row>
    <row r="210" spans="2:28" ht="15">
      <c r="B210" s="8"/>
      <c r="C210" s="10"/>
      <c r="D210" s="10"/>
      <c r="E210" s="13"/>
      <c r="F210" s="16"/>
      <c r="O210" s="25">
        <f t="shared" si="40"/>
        <v>0</v>
      </c>
      <c r="P210" s="25">
        <f t="shared" si="41"/>
        <v>0</v>
      </c>
      <c r="Q210" s="25">
        <f t="shared" si="42"/>
        <v>0</v>
      </c>
      <c r="R210" s="25">
        <f t="shared" si="43"/>
        <v>0</v>
      </c>
      <c r="S210" s="25">
        <f t="shared" si="44"/>
        <v>0</v>
      </c>
      <c r="T210" s="25">
        <f t="shared" si="45"/>
        <v>0</v>
      </c>
      <c r="U210" s="25">
        <f t="shared" si="46"/>
        <v>0</v>
      </c>
      <c r="V210" s="25">
        <f t="shared" si="47"/>
        <v>0</v>
      </c>
      <c r="W210" s="25">
        <f t="shared" si="48"/>
        <v>0</v>
      </c>
      <c r="X210" s="25">
        <f t="shared" si="49"/>
        <v>0</v>
      </c>
      <c r="Y210" s="25">
        <f t="shared" si="50"/>
        <v>0</v>
      </c>
      <c r="AA210" s="25">
        <f t="shared" si="51"/>
        <v>0</v>
      </c>
      <c r="AB210" s="25">
        <f t="shared" si="52"/>
        <v>0</v>
      </c>
    </row>
    <row r="211" spans="2:28" ht="15">
      <c r="B211" s="8"/>
      <c r="C211" s="10"/>
      <c r="D211" s="10"/>
      <c r="E211" s="13"/>
      <c r="F211" s="16"/>
      <c r="O211" s="25">
        <f t="shared" si="40"/>
        <v>0</v>
      </c>
      <c r="P211" s="25">
        <f t="shared" si="41"/>
        <v>0</v>
      </c>
      <c r="Q211" s="25">
        <f t="shared" si="42"/>
        <v>0</v>
      </c>
      <c r="R211" s="25">
        <f t="shared" si="43"/>
        <v>0</v>
      </c>
      <c r="S211" s="25">
        <f t="shared" si="44"/>
        <v>0</v>
      </c>
      <c r="T211" s="25">
        <f t="shared" si="45"/>
        <v>0</v>
      </c>
      <c r="U211" s="25">
        <f t="shared" si="46"/>
        <v>0</v>
      </c>
      <c r="V211" s="25">
        <f t="shared" si="47"/>
        <v>0</v>
      </c>
      <c r="W211" s="25">
        <f t="shared" si="48"/>
        <v>0</v>
      </c>
      <c r="X211" s="25">
        <f t="shared" si="49"/>
        <v>0</v>
      </c>
      <c r="Y211" s="25">
        <f t="shared" si="50"/>
        <v>0</v>
      </c>
      <c r="AA211" s="25">
        <f t="shared" si="51"/>
        <v>0</v>
      </c>
      <c r="AB211" s="25">
        <f t="shared" si="52"/>
        <v>0</v>
      </c>
    </row>
    <row r="212" spans="2:28" ht="15">
      <c r="B212" s="8"/>
      <c r="C212" s="10"/>
      <c r="D212" s="10"/>
      <c r="E212" s="13"/>
      <c r="F212" s="16"/>
      <c r="O212" s="25">
        <f t="shared" si="40"/>
        <v>0</v>
      </c>
      <c r="P212" s="25">
        <f t="shared" si="41"/>
        <v>0</v>
      </c>
      <c r="Q212" s="25">
        <f t="shared" si="42"/>
        <v>0</v>
      </c>
      <c r="R212" s="25">
        <f t="shared" si="43"/>
        <v>0</v>
      </c>
      <c r="S212" s="25">
        <f t="shared" si="44"/>
        <v>0</v>
      </c>
      <c r="T212" s="25">
        <f t="shared" si="45"/>
        <v>0</v>
      </c>
      <c r="U212" s="25">
        <f t="shared" si="46"/>
        <v>0</v>
      </c>
      <c r="V212" s="25">
        <f t="shared" si="47"/>
        <v>0</v>
      </c>
      <c r="W212" s="25">
        <f t="shared" si="48"/>
        <v>0</v>
      </c>
      <c r="X212" s="25">
        <f t="shared" si="49"/>
        <v>0</v>
      </c>
      <c r="Y212" s="25">
        <f t="shared" si="50"/>
        <v>0</v>
      </c>
      <c r="AA212" s="25">
        <f t="shared" si="51"/>
        <v>0</v>
      </c>
      <c r="AB212" s="25">
        <f t="shared" si="52"/>
        <v>0</v>
      </c>
    </row>
    <row r="213" spans="2:28" ht="15">
      <c r="B213" s="8"/>
      <c r="C213" s="10"/>
      <c r="D213" s="10"/>
      <c r="E213" s="13"/>
      <c r="F213" s="16"/>
      <c r="O213" s="25">
        <f t="shared" si="40"/>
        <v>0</v>
      </c>
      <c r="P213" s="25">
        <f t="shared" si="41"/>
        <v>0</v>
      </c>
      <c r="Q213" s="25">
        <f t="shared" si="42"/>
        <v>0</v>
      </c>
      <c r="R213" s="25">
        <f t="shared" si="43"/>
        <v>0</v>
      </c>
      <c r="S213" s="25">
        <f t="shared" si="44"/>
        <v>0</v>
      </c>
      <c r="T213" s="25">
        <f t="shared" si="45"/>
        <v>0</v>
      </c>
      <c r="U213" s="25">
        <f t="shared" si="46"/>
        <v>0</v>
      </c>
      <c r="V213" s="25">
        <f t="shared" si="47"/>
        <v>0</v>
      </c>
      <c r="W213" s="25">
        <f t="shared" si="48"/>
        <v>0</v>
      </c>
      <c r="X213" s="25">
        <f t="shared" si="49"/>
        <v>0</v>
      </c>
      <c r="Y213" s="25">
        <f t="shared" si="50"/>
        <v>0</v>
      </c>
      <c r="AA213" s="25">
        <f t="shared" si="51"/>
        <v>0</v>
      </c>
      <c r="AB213" s="25">
        <f t="shared" si="52"/>
        <v>0</v>
      </c>
    </row>
    <row r="214" spans="2:28" ht="15">
      <c r="B214" s="8"/>
      <c r="C214" s="10"/>
      <c r="D214" s="10"/>
      <c r="E214" s="13"/>
      <c r="F214" s="16"/>
      <c r="O214" s="25">
        <f t="shared" si="40"/>
        <v>0</v>
      </c>
      <c r="P214" s="25">
        <f t="shared" si="41"/>
        <v>0</v>
      </c>
      <c r="Q214" s="25">
        <f t="shared" si="42"/>
        <v>0</v>
      </c>
      <c r="R214" s="25">
        <f t="shared" si="43"/>
        <v>0</v>
      </c>
      <c r="S214" s="25">
        <f t="shared" si="44"/>
        <v>0</v>
      </c>
      <c r="T214" s="25">
        <f t="shared" si="45"/>
        <v>0</v>
      </c>
      <c r="U214" s="25">
        <f t="shared" si="46"/>
        <v>0</v>
      </c>
      <c r="V214" s="25">
        <f t="shared" si="47"/>
        <v>0</v>
      </c>
      <c r="W214" s="25">
        <f t="shared" si="48"/>
        <v>0</v>
      </c>
      <c r="X214" s="25">
        <f t="shared" si="49"/>
        <v>0</v>
      </c>
      <c r="Y214" s="25">
        <f t="shared" si="50"/>
        <v>0</v>
      </c>
      <c r="AA214" s="25">
        <f t="shared" si="51"/>
        <v>0</v>
      </c>
      <c r="AB214" s="25">
        <f t="shared" si="52"/>
        <v>0</v>
      </c>
    </row>
    <row r="215" spans="2:28" ht="15">
      <c r="B215" s="8"/>
      <c r="C215" s="10"/>
      <c r="D215" s="10"/>
      <c r="E215" s="13"/>
      <c r="F215" s="16"/>
      <c r="O215" s="25">
        <f t="shared" si="40"/>
        <v>0</v>
      </c>
      <c r="P215" s="25">
        <f t="shared" si="41"/>
        <v>0</v>
      </c>
      <c r="Q215" s="25">
        <f t="shared" si="42"/>
        <v>0</v>
      </c>
      <c r="R215" s="25">
        <f t="shared" si="43"/>
        <v>0</v>
      </c>
      <c r="S215" s="25">
        <f t="shared" si="44"/>
        <v>0</v>
      </c>
      <c r="T215" s="25">
        <f t="shared" si="45"/>
        <v>0</v>
      </c>
      <c r="U215" s="25">
        <f t="shared" si="46"/>
        <v>0</v>
      </c>
      <c r="V215" s="25">
        <f t="shared" si="47"/>
        <v>0</v>
      </c>
      <c r="W215" s="25">
        <f t="shared" si="48"/>
        <v>0</v>
      </c>
      <c r="X215" s="25">
        <f t="shared" si="49"/>
        <v>0</v>
      </c>
      <c r="Y215" s="25">
        <f t="shared" si="50"/>
        <v>0</v>
      </c>
      <c r="AA215" s="25">
        <f t="shared" si="51"/>
        <v>0</v>
      </c>
      <c r="AB215" s="25">
        <f t="shared" si="52"/>
        <v>0</v>
      </c>
    </row>
    <row r="216" spans="2:28" ht="15">
      <c r="B216" s="8"/>
      <c r="C216" s="10"/>
      <c r="D216" s="10"/>
      <c r="E216" s="13"/>
      <c r="F216" s="16"/>
      <c r="O216" s="25">
        <f t="shared" si="40"/>
        <v>0</v>
      </c>
      <c r="P216" s="25">
        <f t="shared" si="41"/>
        <v>0</v>
      </c>
      <c r="Q216" s="25">
        <f t="shared" si="42"/>
        <v>0</v>
      </c>
      <c r="R216" s="25">
        <f t="shared" si="43"/>
        <v>0</v>
      </c>
      <c r="S216" s="25">
        <f t="shared" si="44"/>
        <v>0</v>
      </c>
      <c r="T216" s="25">
        <f t="shared" si="45"/>
        <v>0</v>
      </c>
      <c r="U216" s="25">
        <f t="shared" si="46"/>
        <v>0</v>
      </c>
      <c r="V216" s="25">
        <f t="shared" si="47"/>
        <v>0</v>
      </c>
      <c r="W216" s="25">
        <f t="shared" si="48"/>
        <v>0</v>
      </c>
      <c r="X216" s="25">
        <f t="shared" si="49"/>
        <v>0</v>
      </c>
      <c r="Y216" s="25">
        <f t="shared" si="50"/>
        <v>0</v>
      </c>
      <c r="AA216" s="25">
        <f t="shared" si="51"/>
        <v>0</v>
      </c>
      <c r="AB216" s="25">
        <f t="shared" si="52"/>
        <v>0</v>
      </c>
    </row>
    <row r="217" spans="2:28" ht="15">
      <c r="B217" s="8"/>
      <c r="C217" s="10"/>
      <c r="D217" s="10"/>
      <c r="E217" s="13"/>
      <c r="F217" s="16"/>
      <c r="O217" s="25">
        <f t="shared" si="40"/>
        <v>0</v>
      </c>
      <c r="P217" s="25">
        <f t="shared" si="41"/>
        <v>0</v>
      </c>
      <c r="Q217" s="25">
        <f t="shared" si="42"/>
        <v>0</v>
      </c>
      <c r="R217" s="25">
        <f t="shared" si="43"/>
        <v>0</v>
      </c>
      <c r="S217" s="25">
        <f t="shared" si="44"/>
        <v>0</v>
      </c>
      <c r="T217" s="25">
        <f t="shared" si="45"/>
        <v>0</v>
      </c>
      <c r="U217" s="25">
        <f t="shared" si="46"/>
        <v>0</v>
      </c>
      <c r="V217" s="25">
        <f t="shared" si="47"/>
        <v>0</v>
      </c>
      <c r="W217" s="25">
        <f t="shared" si="48"/>
        <v>0</v>
      </c>
      <c r="X217" s="25">
        <f t="shared" si="49"/>
        <v>0</v>
      </c>
      <c r="Y217" s="25">
        <f t="shared" si="50"/>
        <v>0</v>
      </c>
      <c r="AA217" s="25">
        <f t="shared" si="51"/>
        <v>0</v>
      </c>
      <c r="AB217" s="25">
        <f t="shared" si="52"/>
        <v>0</v>
      </c>
    </row>
    <row r="218" spans="2:28" ht="15">
      <c r="B218" s="8"/>
      <c r="C218" s="10"/>
      <c r="D218" s="10"/>
      <c r="E218" s="13"/>
      <c r="F218" s="16"/>
      <c r="O218" s="25">
        <f t="shared" si="40"/>
        <v>0</v>
      </c>
      <c r="P218" s="25">
        <f t="shared" si="41"/>
        <v>0</v>
      </c>
      <c r="Q218" s="25">
        <f t="shared" si="42"/>
        <v>0</v>
      </c>
      <c r="R218" s="25">
        <f t="shared" si="43"/>
        <v>0</v>
      </c>
      <c r="S218" s="25">
        <f t="shared" si="44"/>
        <v>0</v>
      </c>
      <c r="T218" s="25">
        <f t="shared" si="45"/>
        <v>0</v>
      </c>
      <c r="U218" s="25">
        <f t="shared" si="46"/>
        <v>0</v>
      </c>
      <c r="V218" s="25">
        <f t="shared" si="47"/>
        <v>0</v>
      </c>
      <c r="W218" s="25">
        <f t="shared" si="48"/>
        <v>0</v>
      </c>
      <c r="X218" s="25">
        <f t="shared" si="49"/>
        <v>0</v>
      </c>
      <c r="Y218" s="25">
        <f t="shared" si="50"/>
        <v>0</v>
      </c>
      <c r="AA218" s="25">
        <f t="shared" si="51"/>
        <v>0</v>
      </c>
      <c r="AB218" s="25">
        <f t="shared" si="52"/>
        <v>0</v>
      </c>
    </row>
    <row r="219" spans="2:28" ht="15">
      <c r="B219" s="8"/>
      <c r="C219" s="10"/>
      <c r="D219" s="10"/>
      <c r="E219" s="13"/>
      <c r="F219" s="16"/>
      <c r="O219" s="25">
        <f t="shared" si="40"/>
        <v>0</v>
      </c>
      <c r="P219" s="25">
        <f t="shared" si="41"/>
        <v>0</v>
      </c>
      <c r="Q219" s="25">
        <f t="shared" si="42"/>
        <v>0</v>
      </c>
      <c r="R219" s="25">
        <f t="shared" si="43"/>
        <v>0</v>
      </c>
      <c r="S219" s="25">
        <f t="shared" si="44"/>
        <v>0</v>
      </c>
      <c r="T219" s="25">
        <f t="shared" si="45"/>
        <v>0</v>
      </c>
      <c r="U219" s="25">
        <f t="shared" si="46"/>
        <v>0</v>
      </c>
      <c r="V219" s="25">
        <f t="shared" si="47"/>
        <v>0</v>
      </c>
      <c r="W219" s="25">
        <f t="shared" si="48"/>
        <v>0</v>
      </c>
      <c r="X219" s="25">
        <f t="shared" si="49"/>
        <v>0</v>
      </c>
      <c r="Y219" s="25">
        <f t="shared" si="50"/>
        <v>0</v>
      </c>
      <c r="AA219" s="25">
        <f t="shared" si="51"/>
        <v>0</v>
      </c>
      <c r="AB219" s="25">
        <f t="shared" si="52"/>
        <v>0</v>
      </c>
    </row>
    <row r="220" spans="2:28" ht="15">
      <c r="B220" s="8"/>
      <c r="C220" s="10"/>
      <c r="D220" s="10"/>
      <c r="E220" s="13"/>
      <c r="F220" s="16"/>
      <c r="O220" s="25">
        <f t="shared" si="40"/>
        <v>0</v>
      </c>
      <c r="P220" s="25">
        <f t="shared" si="41"/>
        <v>0</v>
      </c>
      <c r="Q220" s="25">
        <f t="shared" si="42"/>
        <v>0</v>
      </c>
      <c r="R220" s="25">
        <f t="shared" si="43"/>
        <v>0</v>
      </c>
      <c r="S220" s="25">
        <f t="shared" si="44"/>
        <v>0</v>
      </c>
      <c r="T220" s="25">
        <f t="shared" si="45"/>
        <v>0</v>
      </c>
      <c r="U220" s="25">
        <f t="shared" si="46"/>
        <v>0</v>
      </c>
      <c r="V220" s="25">
        <f t="shared" si="47"/>
        <v>0</v>
      </c>
      <c r="W220" s="25">
        <f t="shared" si="48"/>
        <v>0</v>
      </c>
      <c r="X220" s="25">
        <f t="shared" si="49"/>
        <v>0</v>
      </c>
      <c r="Y220" s="25">
        <f t="shared" si="50"/>
        <v>0</v>
      </c>
      <c r="AA220" s="25">
        <f t="shared" si="51"/>
        <v>0</v>
      </c>
      <c r="AB220" s="25">
        <f t="shared" si="52"/>
        <v>0</v>
      </c>
    </row>
    <row r="221" spans="2:28" ht="15">
      <c r="B221" s="8"/>
      <c r="C221" s="10"/>
      <c r="D221" s="10"/>
      <c r="E221" s="13"/>
      <c r="F221" s="16"/>
      <c r="O221" s="25">
        <f t="shared" si="40"/>
        <v>0</v>
      </c>
      <c r="P221" s="25">
        <f t="shared" si="41"/>
        <v>0</v>
      </c>
      <c r="Q221" s="25">
        <f t="shared" si="42"/>
        <v>0</v>
      </c>
      <c r="R221" s="25">
        <f t="shared" si="43"/>
        <v>0</v>
      </c>
      <c r="S221" s="25">
        <f t="shared" si="44"/>
        <v>0</v>
      </c>
      <c r="T221" s="25">
        <f t="shared" si="45"/>
        <v>0</v>
      </c>
      <c r="U221" s="25">
        <f t="shared" si="46"/>
        <v>0</v>
      </c>
      <c r="V221" s="25">
        <f t="shared" si="47"/>
        <v>0</v>
      </c>
      <c r="W221" s="25">
        <f t="shared" si="48"/>
        <v>0</v>
      </c>
      <c r="X221" s="25">
        <f t="shared" si="49"/>
        <v>0</v>
      </c>
      <c r="Y221" s="25">
        <f t="shared" si="50"/>
        <v>0</v>
      </c>
      <c r="AA221" s="25">
        <f t="shared" si="51"/>
        <v>0</v>
      </c>
      <c r="AB221" s="25">
        <f t="shared" si="52"/>
        <v>0</v>
      </c>
    </row>
    <row r="222" spans="2:28" ht="15">
      <c r="B222" s="8"/>
      <c r="C222" s="10"/>
      <c r="D222" s="10"/>
      <c r="E222" s="13"/>
      <c r="F222" s="16"/>
      <c r="O222" s="25">
        <f t="shared" si="40"/>
        <v>0</v>
      </c>
      <c r="P222" s="25">
        <f t="shared" si="41"/>
        <v>0</v>
      </c>
      <c r="Q222" s="25">
        <f t="shared" si="42"/>
        <v>0</v>
      </c>
      <c r="R222" s="25">
        <f t="shared" si="43"/>
        <v>0</v>
      </c>
      <c r="S222" s="25">
        <f t="shared" si="44"/>
        <v>0</v>
      </c>
      <c r="T222" s="25">
        <f t="shared" si="45"/>
        <v>0</v>
      </c>
      <c r="U222" s="25">
        <f t="shared" si="46"/>
        <v>0</v>
      </c>
      <c r="V222" s="25">
        <f t="shared" si="47"/>
        <v>0</v>
      </c>
      <c r="W222" s="25">
        <f t="shared" si="48"/>
        <v>0</v>
      </c>
      <c r="X222" s="25">
        <f t="shared" si="49"/>
        <v>0</v>
      </c>
      <c r="Y222" s="25">
        <f t="shared" si="50"/>
        <v>0</v>
      </c>
      <c r="AA222" s="25">
        <f t="shared" si="51"/>
        <v>0</v>
      </c>
      <c r="AB222" s="25">
        <f t="shared" si="52"/>
        <v>0</v>
      </c>
    </row>
    <row r="223" spans="2:28" ht="15">
      <c r="B223" s="8"/>
      <c r="C223" s="10"/>
      <c r="D223" s="10"/>
      <c r="E223" s="13"/>
      <c r="F223" s="16"/>
      <c r="O223" s="25">
        <f t="shared" si="40"/>
        <v>0</v>
      </c>
      <c r="P223" s="25">
        <f t="shared" si="41"/>
        <v>0</v>
      </c>
      <c r="Q223" s="25">
        <f t="shared" si="42"/>
        <v>0</v>
      </c>
      <c r="R223" s="25">
        <f t="shared" si="43"/>
        <v>0</v>
      </c>
      <c r="S223" s="25">
        <f t="shared" si="44"/>
        <v>0</v>
      </c>
      <c r="T223" s="25">
        <f t="shared" si="45"/>
        <v>0</v>
      </c>
      <c r="U223" s="25">
        <f t="shared" si="46"/>
        <v>0</v>
      </c>
      <c r="V223" s="25">
        <f t="shared" si="47"/>
        <v>0</v>
      </c>
      <c r="W223" s="25">
        <f t="shared" si="48"/>
        <v>0</v>
      </c>
      <c r="X223" s="25">
        <f t="shared" si="49"/>
        <v>0</v>
      </c>
      <c r="Y223" s="25">
        <f t="shared" si="50"/>
        <v>0</v>
      </c>
      <c r="AA223" s="25">
        <f t="shared" si="51"/>
        <v>0</v>
      </c>
      <c r="AB223" s="25">
        <f t="shared" si="52"/>
        <v>0</v>
      </c>
    </row>
    <row r="224" spans="2:28" ht="15">
      <c r="B224" s="8"/>
      <c r="C224" s="10"/>
      <c r="D224" s="10"/>
      <c r="E224" s="13"/>
      <c r="F224" s="16"/>
      <c r="O224" s="25">
        <f t="shared" si="40"/>
        <v>0</v>
      </c>
      <c r="P224" s="25">
        <f t="shared" si="41"/>
        <v>0</v>
      </c>
      <c r="Q224" s="25">
        <f t="shared" si="42"/>
        <v>0</v>
      </c>
      <c r="R224" s="25">
        <f t="shared" si="43"/>
        <v>0</v>
      </c>
      <c r="S224" s="25">
        <f t="shared" si="44"/>
        <v>0</v>
      </c>
      <c r="T224" s="25">
        <f t="shared" si="45"/>
        <v>0</v>
      </c>
      <c r="U224" s="25">
        <f t="shared" si="46"/>
        <v>0</v>
      </c>
      <c r="V224" s="25">
        <f t="shared" si="47"/>
        <v>0</v>
      </c>
      <c r="W224" s="25">
        <f t="shared" si="48"/>
        <v>0</v>
      </c>
      <c r="X224" s="25">
        <f t="shared" si="49"/>
        <v>0</v>
      </c>
      <c r="Y224" s="25">
        <f t="shared" si="50"/>
        <v>0</v>
      </c>
      <c r="AA224" s="25">
        <f t="shared" si="51"/>
        <v>0</v>
      </c>
      <c r="AB224" s="25">
        <f t="shared" si="52"/>
        <v>0</v>
      </c>
    </row>
    <row r="225" spans="2:28" ht="15">
      <c r="B225" s="8"/>
      <c r="C225" s="10"/>
      <c r="D225" s="10"/>
      <c r="E225" s="13"/>
      <c r="F225" s="16"/>
      <c r="O225" s="25">
        <f t="shared" si="40"/>
        <v>0</v>
      </c>
      <c r="P225" s="25">
        <f t="shared" si="41"/>
        <v>0</v>
      </c>
      <c r="Q225" s="25">
        <f t="shared" si="42"/>
        <v>0</v>
      </c>
      <c r="R225" s="25">
        <f t="shared" si="43"/>
        <v>0</v>
      </c>
      <c r="S225" s="25">
        <f t="shared" si="44"/>
        <v>0</v>
      </c>
      <c r="T225" s="25">
        <f t="shared" si="45"/>
        <v>0</v>
      </c>
      <c r="U225" s="25">
        <f t="shared" si="46"/>
        <v>0</v>
      </c>
      <c r="V225" s="25">
        <f t="shared" si="47"/>
        <v>0</v>
      </c>
      <c r="W225" s="25">
        <f t="shared" si="48"/>
        <v>0</v>
      </c>
      <c r="X225" s="25">
        <f t="shared" si="49"/>
        <v>0</v>
      </c>
      <c r="Y225" s="25">
        <f t="shared" si="50"/>
        <v>0</v>
      </c>
      <c r="AA225" s="25">
        <f t="shared" si="51"/>
        <v>0</v>
      </c>
      <c r="AB225" s="25">
        <f t="shared" si="52"/>
        <v>0</v>
      </c>
    </row>
    <row r="226" spans="2:28" ht="15">
      <c r="B226" s="8"/>
      <c r="C226" s="10"/>
      <c r="D226" s="10"/>
      <c r="E226" s="13"/>
      <c r="F226" s="16"/>
      <c r="O226" s="25">
        <f t="shared" si="40"/>
        <v>0</v>
      </c>
      <c r="P226" s="25">
        <f t="shared" si="41"/>
        <v>0</v>
      </c>
      <c r="Q226" s="25">
        <f t="shared" si="42"/>
        <v>0</v>
      </c>
      <c r="R226" s="25">
        <f t="shared" si="43"/>
        <v>0</v>
      </c>
      <c r="S226" s="25">
        <f t="shared" si="44"/>
        <v>0</v>
      </c>
      <c r="T226" s="25">
        <f t="shared" si="45"/>
        <v>0</v>
      </c>
      <c r="U226" s="25">
        <f t="shared" si="46"/>
        <v>0</v>
      </c>
      <c r="V226" s="25">
        <f t="shared" si="47"/>
        <v>0</v>
      </c>
      <c r="W226" s="25">
        <f t="shared" si="48"/>
        <v>0</v>
      </c>
      <c r="X226" s="25">
        <f t="shared" si="49"/>
        <v>0</v>
      </c>
      <c r="Y226" s="25">
        <f t="shared" si="50"/>
        <v>0</v>
      </c>
      <c r="AA226" s="25">
        <f t="shared" si="51"/>
        <v>0</v>
      </c>
      <c r="AB226" s="25">
        <f t="shared" si="52"/>
        <v>0</v>
      </c>
    </row>
    <row r="227" spans="2:28" ht="15">
      <c r="B227" s="8"/>
      <c r="C227" s="10"/>
      <c r="D227" s="10"/>
      <c r="E227" s="13"/>
      <c r="F227" s="16"/>
      <c r="O227" s="25">
        <f t="shared" si="40"/>
        <v>0</v>
      </c>
      <c r="P227" s="25">
        <f t="shared" si="41"/>
        <v>0</v>
      </c>
      <c r="Q227" s="25">
        <f t="shared" si="42"/>
        <v>0</v>
      </c>
      <c r="R227" s="25">
        <f t="shared" si="43"/>
        <v>0</v>
      </c>
      <c r="S227" s="25">
        <f t="shared" si="44"/>
        <v>0</v>
      </c>
      <c r="T227" s="25">
        <f t="shared" si="45"/>
        <v>0</v>
      </c>
      <c r="U227" s="25">
        <f t="shared" si="46"/>
        <v>0</v>
      </c>
      <c r="V227" s="25">
        <f t="shared" si="47"/>
        <v>0</v>
      </c>
      <c r="W227" s="25">
        <f t="shared" si="48"/>
        <v>0</v>
      </c>
      <c r="X227" s="25">
        <f t="shared" si="49"/>
        <v>0</v>
      </c>
      <c r="Y227" s="25">
        <f t="shared" si="50"/>
        <v>0</v>
      </c>
      <c r="AA227" s="25">
        <f t="shared" si="51"/>
        <v>0</v>
      </c>
      <c r="AB227" s="25">
        <f t="shared" si="52"/>
        <v>0</v>
      </c>
    </row>
    <row r="228" spans="2:28" ht="15">
      <c r="B228" s="8"/>
      <c r="C228" s="10"/>
      <c r="D228" s="10"/>
      <c r="E228" s="13"/>
      <c r="F228" s="16"/>
      <c r="O228" s="25">
        <f t="shared" si="40"/>
        <v>0</v>
      </c>
      <c r="P228" s="25">
        <f t="shared" si="41"/>
        <v>0</v>
      </c>
      <c r="Q228" s="25">
        <f t="shared" si="42"/>
        <v>0</v>
      </c>
      <c r="R228" s="25">
        <f t="shared" si="43"/>
        <v>0</v>
      </c>
      <c r="S228" s="25">
        <f t="shared" si="44"/>
        <v>0</v>
      </c>
      <c r="T228" s="25">
        <f t="shared" si="45"/>
        <v>0</v>
      </c>
      <c r="U228" s="25">
        <f t="shared" si="46"/>
        <v>0</v>
      </c>
      <c r="V228" s="25">
        <f t="shared" si="47"/>
        <v>0</v>
      </c>
      <c r="W228" s="25">
        <f t="shared" si="48"/>
        <v>0</v>
      </c>
      <c r="X228" s="25">
        <f t="shared" si="49"/>
        <v>0</v>
      </c>
      <c r="Y228" s="25">
        <f t="shared" si="50"/>
        <v>0</v>
      </c>
      <c r="AA228" s="25">
        <f t="shared" si="51"/>
        <v>0</v>
      </c>
      <c r="AB228" s="25">
        <f t="shared" si="52"/>
        <v>0</v>
      </c>
    </row>
    <row r="229" spans="2:28" ht="15">
      <c r="B229" s="8"/>
      <c r="C229" s="10"/>
      <c r="D229" s="10"/>
      <c r="E229" s="13"/>
      <c r="F229" s="16"/>
      <c r="O229" s="25">
        <f t="shared" si="40"/>
        <v>0</v>
      </c>
      <c r="P229" s="25">
        <f t="shared" si="41"/>
        <v>0</v>
      </c>
      <c r="Q229" s="25">
        <f t="shared" si="42"/>
        <v>0</v>
      </c>
      <c r="R229" s="25">
        <f t="shared" si="43"/>
        <v>0</v>
      </c>
      <c r="S229" s="25">
        <f t="shared" si="44"/>
        <v>0</v>
      </c>
      <c r="T229" s="25">
        <f t="shared" si="45"/>
        <v>0</v>
      </c>
      <c r="U229" s="25">
        <f t="shared" si="46"/>
        <v>0</v>
      </c>
      <c r="V229" s="25">
        <f t="shared" si="47"/>
        <v>0</v>
      </c>
      <c r="W229" s="25">
        <f t="shared" si="48"/>
        <v>0</v>
      </c>
      <c r="X229" s="25">
        <f t="shared" si="49"/>
        <v>0</v>
      </c>
      <c r="Y229" s="25">
        <f t="shared" si="50"/>
        <v>0</v>
      </c>
      <c r="AA229" s="25">
        <f t="shared" si="51"/>
        <v>0</v>
      </c>
      <c r="AB229" s="25">
        <f t="shared" si="52"/>
        <v>0</v>
      </c>
    </row>
    <row r="230" spans="2:28" ht="15">
      <c r="B230" s="8"/>
      <c r="C230" s="10"/>
      <c r="D230" s="10"/>
      <c r="E230" s="13"/>
      <c r="F230" s="16"/>
      <c r="O230" s="25">
        <f t="shared" si="40"/>
        <v>0</v>
      </c>
      <c r="P230" s="25">
        <f t="shared" si="41"/>
        <v>0</v>
      </c>
      <c r="Q230" s="25">
        <f t="shared" si="42"/>
        <v>0</v>
      </c>
      <c r="R230" s="25">
        <f t="shared" si="43"/>
        <v>0</v>
      </c>
      <c r="S230" s="25">
        <f t="shared" si="44"/>
        <v>0</v>
      </c>
      <c r="T230" s="25">
        <f t="shared" si="45"/>
        <v>0</v>
      </c>
      <c r="U230" s="25">
        <f t="shared" si="46"/>
        <v>0</v>
      </c>
      <c r="V230" s="25">
        <f t="shared" si="47"/>
        <v>0</v>
      </c>
      <c r="W230" s="25">
        <f t="shared" si="48"/>
        <v>0</v>
      </c>
      <c r="X230" s="25">
        <f t="shared" si="49"/>
        <v>0</v>
      </c>
      <c r="Y230" s="25">
        <f t="shared" si="50"/>
        <v>0</v>
      </c>
      <c r="AA230" s="25">
        <f t="shared" si="51"/>
        <v>0</v>
      </c>
      <c r="AB230" s="25">
        <f t="shared" si="52"/>
        <v>0</v>
      </c>
    </row>
    <row r="231" spans="2:28" ht="15">
      <c r="B231" s="8"/>
      <c r="C231" s="10"/>
      <c r="D231" s="10"/>
      <c r="E231" s="13"/>
      <c r="F231" s="16"/>
      <c r="O231" s="25">
        <f t="shared" si="40"/>
        <v>0</v>
      </c>
      <c r="P231" s="25">
        <f t="shared" si="41"/>
        <v>0</v>
      </c>
      <c r="Q231" s="25">
        <f t="shared" si="42"/>
        <v>0</v>
      </c>
      <c r="R231" s="25">
        <f t="shared" si="43"/>
        <v>0</v>
      </c>
      <c r="S231" s="25">
        <f t="shared" si="44"/>
        <v>0</v>
      </c>
      <c r="T231" s="25">
        <f t="shared" si="45"/>
        <v>0</v>
      </c>
      <c r="U231" s="25">
        <f t="shared" si="46"/>
        <v>0</v>
      </c>
      <c r="V231" s="25">
        <f t="shared" si="47"/>
        <v>0</v>
      </c>
      <c r="W231" s="25">
        <f t="shared" si="48"/>
        <v>0</v>
      </c>
      <c r="X231" s="25">
        <f t="shared" si="49"/>
        <v>0</v>
      </c>
      <c r="Y231" s="25">
        <f t="shared" si="50"/>
        <v>0</v>
      </c>
      <c r="AA231" s="25">
        <f t="shared" si="51"/>
        <v>0</v>
      </c>
      <c r="AB231" s="25">
        <f t="shared" si="52"/>
        <v>0</v>
      </c>
    </row>
    <row r="232" spans="2:28" ht="15">
      <c r="B232" s="8"/>
      <c r="C232" s="10"/>
      <c r="D232" s="10"/>
      <c r="E232" s="13"/>
      <c r="F232" s="16"/>
      <c r="O232" s="25">
        <f t="shared" si="40"/>
        <v>0</v>
      </c>
      <c r="P232" s="25">
        <f t="shared" si="41"/>
        <v>0</v>
      </c>
      <c r="Q232" s="25">
        <f t="shared" si="42"/>
        <v>0</v>
      </c>
      <c r="R232" s="25">
        <f t="shared" si="43"/>
        <v>0</v>
      </c>
      <c r="S232" s="25">
        <f t="shared" si="44"/>
        <v>0</v>
      </c>
      <c r="T232" s="25">
        <f t="shared" si="45"/>
        <v>0</v>
      </c>
      <c r="U232" s="25">
        <f t="shared" si="46"/>
        <v>0</v>
      </c>
      <c r="V232" s="25">
        <f t="shared" si="47"/>
        <v>0</v>
      </c>
      <c r="W232" s="25">
        <f t="shared" si="48"/>
        <v>0</v>
      </c>
      <c r="X232" s="25">
        <f t="shared" si="49"/>
        <v>0</v>
      </c>
      <c r="Y232" s="25">
        <f t="shared" si="50"/>
        <v>0</v>
      </c>
      <c r="AA232" s="25">
        <f t="shared" si="51"/>
        <v>0</v>
      </c>
      <c r="AB232" s="25">
        <f t="shared" si="52"/>
        <v>0</v>
      </c>
    </row>
    <row r="233" spans="2:28" ht="15">
      <c r="B233" s="8"/>
      <c r="C233" s="10"/>
      <c r="D233" s="10"/>
      <c r="E233" s="13"/>
      <c r="F233" s="16"/>
      <c r="O233" s="25">
        <f t="shared" si="40"/>
        <v>0</v>
      </c>
      <c r="P233" s="25">
        <f t="shared" si="41"/>
        <v>0</v>
      </c>
      <c r="Q233" s="25">
        <f t="shared" si="42"/>
        <v>0</v>
      </c>
      <c r="R233" s="25">
        <f t="shared" si="43"/>
        <v>0</v>
      </c>
      <c r="S233" s="25">
        <f t="shared" si="44"/>
        <v>0</v>
      </c>
      <c r="T233" s="25">
        <f t="shared" si="45"/>
        <v>0</v>
      </c>
      <c r="U233" s="25">
        <f t="shared" si="46"/>
        <v>0</v>
      </c>
      <c r="V233" s="25">
        <f t="shared" si="47"/>
        <v>0</v>
      </c>
      <c r="W233" s="25">
        <f t="shared" si="48"/>
        <v>0</v>
      </c>
      <c r="X233" s="25">
        <f t="shared" si="49"/>
        <v>0</v>
      </c>
      <c r="Y233" s="25">
        <f t="shared" si="50"/>
        <v>0</v>
      </c>
      <c r="AA233" s="25">
        <f t="shared" si="51"/>
        <v>0</v>
      </c>
      <c r="AB233" s="25">
        <f t="shared" si="52"/>
        <v>0</v>
      </c>
    </row>
    <row r="234" spans="2:28" ht="15">
      <c r="B234" s="8"/>
      <c r="C234" s="10"/>
      <c r="D234" s="10"/>
      <c r="E234" s="13"/>
      <c r="F234" s="16"/>
      <c r="O234" s="25">
        <f t="shared" si="40"/>
        <v>0</v>
      </c>
      <c r="P234" s="25">
        <f t="shared" si="41"/>
        <v>0</v>
      </c>
      <c r="Q234" s="25">
        <f t="shared" si="42"/>
        <v>0</v>
      </c>
      <c r="R234" s="25">
        <f t="shared" si="43"/>
        <v>0</v>
      </c>
      <c r="S234" s="25">
        <f t="shared" si="44"/>
        <v>0</v>
      </c>
      <c r="T234" s="25">
        <f t="shared" si="45"/>
        <v>0</v>
      </c>
      <c r="U234" s="25">
        <f t="shared" si="46"/>
        <v>0</v>
      </c>
      <c r="V234" s="25">
        <f t="shared" si="47"/>
        <v>0</v>
      </c>
      <c r="W234" s="25">
        <f t="shared" si="48"/>
        <v>0</v>
      </c>
      <c r="X234" s="25">
        <f t="shared" si="49"/>
        <v>0</v>
      </c>
      <c r="Y234" s="25">
        <f t="shared" si="50"/>
        <v>0</v>
      </c>
      <c r="AA234" s="25">
        <f t="shared" si="51"/>
        <v>0</v>
      </c>
      <c r="AB234" s="25">
        <f t="shared" si="52"/>
        <v>0</v>
      </c>
    </row>
    <row r="235" spans="2:28" ht="15">
      <c r="B235" s="8"/>
      <c r="C235" s="10"/>
      <c r="D235" s="10"/>
      <c r="E235" s="13"/>
      <c r="F235" s="16"/>
      <c r="O235" s="25">
        <f t="shared" si="40"/>
        <v>0</v>
      </c>
      <c r="P235" s="25">
        <f t="shared" si="41"/>
        <v>0</v>
      </c>
      <c r="Q235" s="25">
        <f t="shared" si="42"/>
        <v>0</v>
      </c>
      <c r="R235" s="25">
        <f t="shared" si="43"/>
        <v>0</v>
      </c>
      <c r="S235" s="25">
        <f t="shared" si="44"/>
        <v>0</v>
      </c>
      <c r="T235" s="25">
        <f t="shared" si="45"/>
        <v>0</v>
      </c>
      <c r="U235" s="25">
        <f t="shared" si="46"/>
        <v>0</v>
      </c>
      <c r="V235" s="25">
        <f t="shared" si="47"/>
        <v>0</v>
      </c>
      <c r="W235" s="25">
        <f t="shared" si="48"/>
        <v>0</v>
      </c>
      <c r="X235" s="25">
        <f t="shared" si="49"/>
        <v>0</v>
      </c>
      <c r="Y235" s="25">
        <f t="shared" si="50"/>
        <v>0</v>
      </c>
      <c r="AA235" s="25">
        <f t="shared" si="51"/>
        <v>0</v>
      </c>
      <c r="AB235" s="25">
        <f t="shared" si="52"/>
        <v>0</v>
      </c>
    </row>
    <row r="236" spans="2:28" ht="15">
      <c r="B236" s="8"/>
      <c r="C236" s="10"/>
      <c r="D236" s="10"/>
      <c r="E236" s="13"/>
      <c r="F236" s="16"/>
      <c r="O236" s="25">
        <f t="shared" si="40"/>
        <v>0</v>
      </c>
      <c r="P236" s="25">
        <f t="shared" si="41"/>
        <v>0</v>
      </c>
      <c r="Q236" s="25">
        <f t="shared" si="42"/>
        <v>0</v>
      </c>
      <c r="R236" s="25">
        <f t="shared" si="43"/>
        <v>0</v>
      </c>
      <c r="S236" s="25">
        <f t="shared" si="44"/>
        <v>0</v>
      </c>
      <c r="T236" s="25">
        <f t="shared" si="45"/>
        <v>0</v>
      </c>
      <c r="U236" s="25">
        <f t="shared" si="46"/>
        <v>0</v>
      </c>
      <c r="V236" s="25">
        <f t="shared" si="47"/>
        <v>0</v>
      </c>
      <c r="W236" s="25">
        <f t="shared" si="48"/>
        <v>0</v>
      </c>
      <c r="X236" s="25">
        <f t="shared" si="49"/>
        <v>0</v>
      </c>
      <c r="Y236" s="25">
        <f t="shared" si="50"/>
        <v>0</v>
      </c>
      <c r="AA236" s="25">
        <f t="shared" si="51"/>
        <v>0</v>
      </c>
      <c r="AB236" s="25">
        <f t="shared" si="52"/>
        <v>0</v>
      </c>
    </row>
    <row r="237" spans="2:28" ht="15">
      <c r="B237" s="8"/>
      <c r="C237" s="10"/>
      <c r="D237" s="10"/>
      <c r="E237" s="13"/>
      <c r="F237" s="16"/>
      <c r="O237" s="25">
        <f t="shared" si="40"/>
        <v>0</v>
      </c>
      <c r="P237" s="25">
        <f t="shared" si="41"/>
        <v>0</v>
      </c>
      <c r="Q237" s="25">
        <f t="shared" si="42"/>
        <v>0</v>
      </c>
      <c r="R237" s="25">
        <f t="shared" si="43"/>
        <v>0</v>
      </c>
      <c r="S237" s="25">
        <f t="shared" si="44"/>
        <v>0</v>
      </c>
      <c r="T237" s="25">
        <f t="shared" si="45"/>
        <v>0</v>
      </c>
      <c r="U237" s="25">
        <f t="shared" si="46"/>
        <v>0</v>
      </c>
      <c r="V237" s="25">
        <f t="shared" si="47"/>
        <v>0</v>
      </c>
      <c r="W237" s="25">
        <f t="shared" si="48"/>
        <v>0</v>
      </c>
      <c r="X237" s="25">
        <f t="shared" si="49"/>
        <v>0</v>
      </c>
      <c r="Y237" s="25">
        <f t="shared" si="50"/>
        <v>0</v>
      </c>
      <c r="AA237" s="25">
        <f t="shared" si="51"/>
        <v>0</v>
      </c>
      <c r="AB237" s="25">
        <f t="shared" si="52"/>
        <v>0</v>
      </c>
    </row>
    <row r="238" spans="2:28" ht="15">
      <c r="B238" s="8"/>
      <c r="C238" s="10"/>
      <c r="D238" s="10"/>
      <c r="E238" s="13"/>
      <c r="F238" s="16"/>
      <c r="O238" s="25">
        <f t="shared" si="40"/>
        <v>0</v>
      </c>
      <c r="P238" s="25">
        <f t="shared" si="41"/>
        <v>0</v>
      </c>
      <c r="Q238" s="25">
        <f t="shared" si="42"/>
        <v>0</v>
      </c>
      <c r="R238" s="25">
        <f t="shared" si="43"/>
        <v>0</v>
      </c>
      <c r="S238" s="25">
        <f t="shared" si="44"/>
        <v>0</v>
      </c>
      <c r="T238" s="25">
        <f t="shared" si="45"/>
        <v>0</v>
      </c>
      <c r="U238" s="25">
        <f t="shared" si="46"/>
        <v>0</v>
      </c>
      <c r="V238" s="25">
        <f t="shared" si="47"/>
        <v>0</v>
      </c>
      <c r="W238" s="25">
        <f t="shared" si="48"/>
        <v>0</v>
      </c>
      <c r="X238" s="25">
        <f t="shared" si="49"/>
        <v>0</v>
      </c>
      <c r="Y238" s="25">
        <f t="shared" si="50"/>
        <v>0</v>
      </c>
      <c r="AA238" s="25">
        <f t="shared" si="51"/>
        <v>0</v>
      </c>
      <c r="AB238" s="25">
        <f t="shared" si="52"/>
        <v>0</v>
      </c>
    </row>
    <row r="239" spans="2:28" ht="15">
      <c r="B239" s="8"/>
      <c r="C239" s="10"/>
      <c r="D239" s="10"/>
      <c r="E239" s="13"/>
      <c r="F239" s="16"/>
      <c r="O239" s="25">
        <f t="shared" si="40"/>
        <v>0</v>
      </c>
      <c r="P239" s="25">
        <f t="shared" si="41"/>
        <v>0</v>
      </c>
      <c r="Q239" s="25">
        <f t="shared" si="42"/>
        <v>0</v>
      </c>
      <c r="R239" s="25">
        <f t="shared" si="43"/>
        <v>0</v>
      </c>
      <c r="S239" s="25">
        <f t="shared" si="44"/>
        <v>0</v>
      </c>
      <c r="T239" s="25">
        <f t="shared" si="45"/>
        <v>0</v>
      </c>
      <c r="U239" s="25">
        <f t="shared" si="46"/>
        <v>0</v>
      </c>
      <c r="V239" s="25">
        <f t="shared" si="47"/>
        <v>0</v>
      </c>
      <c r="W239" s="25">
        <f t="shared" si="48"/>
        <v>0</v>
      </c>
      <c r="X239" s="25">
        <f t="shared" si="49"/>
        <v>0</v>
      </c>
      <c r="Y239" s="25">
        <f t="shared" si="50"/>
        <v>0</v>
      </c>
      <c r="AA239" s="25">
        <f t="shared" si="51"/>
        <v>0</v>
      </c>
      <c r="AB239" s="25">
        <f t="shared" si="52"/>
        <v>0</v>
      </c>
    </row>
    <row r="240" spans="2:28" ht="15">
      <c r="B240" s="8"/>
      <c r="C240" s="10"/>
      <c r="D240" s="10"/>
      <c r="E240" s="13"/>
      <c r="F240" s="16"/>
      <c r="O240" s="25">
        <f t="shared" si="40"/>
        <v>0</v>
      </c>
      <c r="P240" s="25">
        <f t="shared" si="41"/>
        <v>0</v>
      </c>
      <c r="Q240" s="25">
        <f t="shared" si="42"/>
        <v>0</v>
      </c>
      <c r="R240" s="25">
        <f t="shared" si="43"/>
        <v>0</v>
      </c>
      <c r="S240" s="25">
        <f t="shared" si="44"/>
        <v>0</v>
      </c>
      <c r="T240" s="25">
        <f t="shared" si="45"/>
        <v>0</v>
      </c>
      <c r="U240" s="25">
        <f t="shared" si="46"/>
        <v>0</v>
      </c>
      <c r="V240" s="25">
        <f t="shared" si="47"/>
        <v>0</v>
      </c>
      <c r="W240" s="25">
        <f t="shared" si="48"/>
        <v>0</v>
      </c>
      <c r="X240" s="25">
        <f t="shared" si="49"/>
        <v>0</v>
      </c>
      <c r="Y240" s="25">
        <f t="shared" si="50"/>
        <v>0</v>
      </c>
      <c r="AA240" s="25">
        <f t="shared" si="51"/>
        <v>0</v>
      </c>
      <c r="AB240" s="25">
        <f t="shared" si="52"/>
        <v>0</v>
      </c>
    </row>
    <row r="241" spans="2:28" ht="15">
      <c r="B241" s="8"/>
      <c r="C241" s="10"/>
      <c r="D241" s="10"/>
      <c r="E241" s="13"/>
      <c r="F241" s="16"/>
      <c r="O241" s="25">
        <f t="shared" si="40"/>
        <v>0</v>
      </c>
      <c r="P241" s="25">
        <f t="shared" si="41"/>
        <v>0</v>
      </c>
      <c r="Q241" s="25">
        <f t="shared" si="42"/>
        <v>0</v>
      </c>
      <c r="R241" s="25">
        <f t="shared" si="43"/>
        <v>0</v>
      </c>
      <c r="S241" s="25">
        <f t="shared" si="44"/>
        <v>0</v>
      </c>
      <c r="T241" s="25">
        <f t="shared" si="45"/>
        <v>0</v>
      </c>
      <c r="U241" s="25">
        <f t="shared" si="46"/>
        <v>0</v>
      </c>
      <c r="V241" s="25">
        <f t="shared" si="47"/>
        <v>0</v>
      </c>
      <c r="W241" s="25">
        <f t="shared" si="48"/>
        <v>0</v>
      </c>
      <c r="X241" s="25">
        <f t="shared" si="49"/>
        <v>0</v>
      </c>
      <c r="Y241" s="25">
        <f t="shared" si="50"/>
        <v>0</v>
      </c>
      <c r="AA241" s="25">
        <f t="shared" si="51"/>
        <v>0</v>
      </c>
      <c r="AB241" s="25">
        <f t="shared" si="52"/>
        <v>0</v>
      </c>
    </row>
    <row r="242" spans="2:28" ht="15">
      <c r="B242" s="8"/>
      <c r="C242" s="10"/>
      <c r="D242" s="10"/>
      <c r="E242" s="13"/>
      <c r="F242" s="16"/>
      <c r="O242" s="25">
        <f t="shared" si="40"/>
        <v>0</v>
      </c>
      <c r="P242" s="25">
        <f t="shared" si="41"/>
        <v>0</v>
      </c>
      <c r="Q242" s="25">
        <f t="shared" si="42"/>
        <v>0</v>
      </c>
      <c r="R242" s="25">
        <f t="shared" si="43"/>
        <v>0</v>
      </c>
      <c r="S242" s="25">
        <f t="shared" si="44"/>
        <v>0</v>
      </c>
      <c r="T242" s="25">
        <f t="shared" si="45"/>
        <v>0</v>
      </c>
      <c r="U242" s="25">
        <f t="shared" si="46"/>
        <v>0</v>
      </c>
      <c r="V242" s="25">
        <f t="shared" si="47"/>
        <v>0</v>
      </c>
      <c r="W242" s="25">
        <f t="shared" si="48"/>
        <v>0</v>
      </c>
      <c r="X242" s="25">
        <f t="shared" si="49"/>
        <v>0</v>
      </c>
      <c r="Y242" s="25">
        <f t="shared" si="50"/>
        <v>0</v>
      </c>
      <c r="AA242" s="25">
        <f t="shared" si="51"/>
        <v>0</v>
      </c>
      <c r="AB242" s="25">
        <f t="shared" si="52"/>
        <v>0</v>
      </c>
    </row>
    <row r="243" spans="2:28" ht="15">
      <c r="B243" s="8"/>
      <c r="C243" s="10"/>
      <c r="D243" s="10"/>
      <c r="E243" s="13"/>
      <c r="F243" s="16"/>
      <c r="O243" s="25">
        <f t="shared" si="40"/>
        <v>0</v>
      </c>
      <c r="P243" s="25">
        <f t="shared" si="41"/>
        <v>0</v>
      </c>
      <c r="Q243" s="25">
        <f t="shared" si="42"/>
        <v>0</v>
      </c>
      <c r="R243" s="25">
        <f t="shared" si="43"/>
        <v>0</v>
      </c>
      <c r="S243" s="25">
        <f t="shared" si="44"/>
        <v>0</v>
      </c>
      <c r="T243" s="25">
        <f t="shared" si="45"/>
        <v>0</v>
      </c>
      <c r="U243" s="25">
        <f t="shared" si="46"/>
        <v>0</v>
      </c>
      <c r="V243" s="25">
        <f t="shared" si="47"/>
        <v>0</v>
      </c>
      <c r="W243" s="25">
        <f t="shared" si="48"/>
        <v>0</v>
      </c>
      <c r="X243" s="25">
        <f t="shared" si="49"/>
        <v>0</v>
      </c>
      <c r="Y243" s="25">
        <f t="shared" si="50"/>
        <v>0</v>
      </c>
      <c r="AA243" s="25">
        <f t="shared" si="51"/>
        <v>0</v>
      </c>
      <c r="AB243" s="25">
        <f t="shared" si="52"/>
        <v>0</v>
      </c>
    </row>
    <row r="244" spans="2:28" ht="15">
      <c r="B244" s="8"/>
      <c r="C244" s="10"/>
      <c r="D244" s="10"/>
      <c r="E244" s="13"/>
      <c r="F244" s="16"/>
      <c r="O244" s="25">
        <f t="shared" si="40"/>
        <v>0</v>
      </c>
      <c r="P244" s="25">
        <f t="shared" si="41"/>
        <v>0</v>
      </c>
      <c r="Q244" s="25">
        <f t="shared" si="42"/>
        <v>0</v>
      </c>
      <c r="R244" s="25">
        <f t="shared" si="43"/>
        <v>0</v>
      </c>
      <c r="S244" s="25">
        <f t="shared" si="44"/>
        <v>0</v>
      </c>
      <c r="T244" s="25">
        <f t="shared" si="45"/>
        <v>0</v>
      </c>
      <c r="U244" s="25">
        <f t="shared" si="46"/>
        <v>0</v>
      </c>
      <c r="V244" s="25">
        <f t="shared" si="47"/>
        <v>0</v>
      </c>
      <c r="W244" s="25">
        <f t="shared" si="48"/>
        <v>0</v>
      </c>
      <c r="X244" s="25">
        <f t="shared" si="49"/>
        <v>0</v>
      </c>
      <c r="Y244" s="25">
        <f t="shared" si="50"/>
        <v>0</v>
      </c>
      <c r="AA244" s="25">
        <f t="shared" si="51"/>
        <v>0</v>
      </c>
      <c r="AB244" s="25">
        <f t="shared" si="52"/>
        <v>0</v>
      </c>
    </row>
    <row r="245" spans="2:28" ht="15">
      <c r="B245" s="8"/>
      <c r="C245" s="10"/>
      <c r="D245" s="10"/>
      <c r="E245" s="13"/>
      <c r="F245" s="16"/>
      <c r="O245" s="25">
        <f t="shared" si="40"/>
        <v>0</v>
      </c>
      <c r="P245" s="25">
        <f t="shared" si="41"/>
        <v>0</v>
      </c>
      <c r="Q245" s="25">
        <f t="shared" si="42"/>
        <v>0</v>
      </c>
      <c r="R245" s="25">
        <f t="shared" si="43"/>
        <v>0</v>
      </c>
      <c r="S245" s="25">
        <f t="shared" si="44"/>
        <v>0</v>
      </c>
      <c r="T245" s="25">
        <f t="shared" si="45"/>
        <v>0</v>
      </c>
      <c r="U245" s="25">
        <f t="shared" si="46"/>
        <v>0</v>
      </c>
      <c r="V245" s="25">
        <f t="shared" si="47"/>
        <v>0</v>
      </c>
      <c r="W245" s="25">
        <f t="shared" si="48"/>
        <v>0</v>
      </c>
      <c r="X245" s="25">
        <f t="shared" si="49"/>
        <v>0</v>
      </c>
      <c r="Y245" s="25">
        <f t="shared" si="50"/>
        <v>0</v>
      </c>
      <c r="AA245" s="25">
        <f t="shared" si="51"/>
        <v>0</v>
      </c>
      <c r="AB245" s="25">
        <f t="shared" si="52"/>
        <v>0</v>
      </c>
    </row>
    <row r="246" spans="2:28" ht="15">
      <c r="B246" s="8"/>
      <c r="C246" s="10"/>
      <c r="D246" s="10"/>
      <c r="E246" s="13"/>
      <c r="F246" s="16"/>
      <c r="O246" s="25">
        <f t="shared" si="40"/>
        <v>0</v>
      </c>
      <c r="P246" s="25">
        <f t="shared" si="41"/>
        <v>0</v>
      </c>
      <c r="Q246" s="25">
        <f t="shared" si="42"/>
        <v>0</v>
      </c>
      <c r="R246" s="25">
        <f t="shared" si="43"/>
        <v>0</v>
      </c>
      <c r="S246" s="25">
        <f t="shared" si="44"/>
        <v>0</v>
      </c>
      <c r="T246" s="25">
        <f t="shared" si="45"/>
        <v>0</v>
      </c>
      <c r="U246" s="25">
        <f t="shared" si="46"/>
        <v>0</v>
      </c>
      <c r="V246" s="25">
        <f t="shared" si="47"/>
        <v>0</v>
      </c>
      <c r="W246" s="25">
        <f t="shared" si="48"/>
        <v>0</v>
      </c>
      <c r="X246" s="25">
        <f t="shared" si="49"/>
        <v>0</v>
      </c>
      <c r="Y246" s="25">
        <f t="shared" si="50"/>
        <v>0</v>
      </c>
      <c r="AA246" s="25">
        <f t="shared" si="51"/>
        <v>0</v>
      </c>
      <c r="AB246" s="25">
        <f t="shared" si="52"/>
        <v>0</v>
      </c>
    </row>
    <row r="247" spans="2:28" ht="15">
      <c r="B247" s="8"/>
      <c r="C247" s="10"/>
      <c r="D247" s="10"/>
      <c r="E247" s="13"/>
      <c r="F247" s="16"/>
      <c r="O247" s="25">
        <f t="shared" si="40"/>
        <v>0</v>
      </c>
      <c r="P247" s="25">
        <f t="shared" si="41"/>
        <v>0</v>
      </c>
      <c r="Q247" s="25">
        <f t="shared" si="42"/>
        <v>0</v>
      </c>
      <c r="R247" s="25">
        <f t="shared" si="43"/>
        <v>0</v>
      </c>
      <c r="S247" s="25">
        <f t="shared" si="44"/>
        <v>0</v>
      </c>
      <c r="T247" s="25">
        <f t="shared" si="45"/>
        <v>0</v>
      </c>
      <c r="U247" s="25">
        <f t="shared" si="46"/>
        <v>0</v>
      </c>
      <c r="V247" s="25">
        <f t="shared" si="47"/>
        <v>0</v>
      </c>
      <c r="W247" s="25">
        <f t="shared" si="48"/>
        <v>0</v>
      </c>
      <c r="X247" s="25">
        <f t="shared" si="49"/>
        <v>0</v>
      </c>
      <c r="Y247" s="25">
        <f t="shared" si="50"/>
        <v>0</v>
      </c>
      <c r="AA247" s="25">
        <f t="shared" si="51"/>
        <v>0</v>
      </c>
      <c r="AB247" s="25">
        <f t="shared" si="52"/>
        <v>0</v>
      </c>
    </row>
    <row r="248" spans="2:28" ht="15">
      <c r="B248" s="8"/>
      <c r="C248" s="10"/>
      <c r="D248" s="10"/>
      <c r="E248" s="13"/>
      <c r="F248" s="16"/>
      <c r="O248" s="25">
        <f t="shared" si="40"/>
        <v>0</v>
      </c>
      <c r="P248" s="25">
        <f t="shared" si="41"/>
        <v>0</v>
      </c>
      <c r="Q248" s="25">
        <f t="shared" si="42"/>
        <v>0</v>
      </c>
      <c r="R248" s="25">
        <f t="shared" si="43"/>
        <v>0</v>
      </c>
      <c r="S248" s="25">
        <f t="shared" si="44"/>
        <v>0</v>
      </c>
      <c r="T248" s="25">
        <f t="shared" si="45"/>
        <v>0</v>
      </c>
      <c r="U248" s="25">
        <f t="shared" si="46"/>
        <v>0</v>
      </c>
      <c r="V248" s="25">
        <f t="shared" si="47"/>
        <v>0</v>
      </c>
      <c r="W248" s="25">
        <f t="shared" si="48"/>
        <v>0</v>
      </c>
      <c r="X248" s="25">
        <f t="shared" si="49"/>
        <v>0</v>
      </c>
      <c r="Y248" s="25">
        <f t="shared" si="50"/>
        <v>0</v>
      </c>
      <c r="AA248" s="25">
        <f t="shared" si="51"/>
        <v>0</v>
      </c>
      <c r="AB248" s="25">
        <f t="shared" si="52"/>
        <v>0</v>
      </c>
    </row>
    <row r="249" spans="2:28" ht="15">
      <c r="B249" s="8"/>
      <c r="C249" s="10"/>
      <c r="D249" s="10"/>
      <c r="E249" s="13"/>
      <c r="F249" s="16"/>
      <c r="O249" s="25">
        <f t="shared" si="40"/>
        <v>0</v>
      </c>
      <c r="P249" s="25">
        <f t="shared" si="41"/>
        <v>0</v>
      </c>
      <c r="Q249" s="25">
        <f t="shared" si="42"/>
        <v>0</v>
      </c>
      <c r="R249" s="25">
        <f t="shared" si="43"/>
        <v>0</v>
      </c>
      <c r="S249" s="25">
        <f t="shared" si="44"/>
        <v>0</v>
      </c>
      <c r="T249" s="25">
        <f t="shared" si="45"/>
        <v>0</v>
      </c>
      <c r="U249" s="25">
        <f t="shared" si="46"/>
        <v>0</v>
      </c>
      <c r="V249" s="25">
        <f t="shared" si="47"/>
        <v>0</v>
      </c>
      <c r="W249" s="25">
        <f t="shared" si="48"/>
        <v>0</v>
      </c>
      <c r="X249" s="25">
        <f t="shared" si="49"/>
        <v>0</v>
      </c>
      <c r="Y249" s="25">
        <f t="shared" si="50"/>
        <v>0</v>
      </c>
      <c r="AA249" s="25">
        <f t="shared" si="51"/>
        <v>0</v>
      </c>
      <c r="AB249" s="25">
        <f t="shared" si="52"/>
        <v>0</v>
      </c>
    </row>
    <row r="250" spans="2:28" ht="15.75" thickBot="1">
      <c r="B250" s="9"/>
      <c r="C250" s="11"/>
      <c r="D250" s="11"/>
      <c r="E250" s="14"/>
      <c r="F250" s="17"/>
      <c r="O250" s="25">
        <f t="shared" si="40"/>
        <v>0</v>
      </c>
      <c r="P250" s="25">
        <f t="shared" si="41"/>
        <v>0</v>
      </c>
      <c r="Q250" s="25">
        <f t="shared" si="42"/>
        <v>0</v>
      </c>
      <c r="R250" s="25">
        <f t="shared" si="43"/>
        <v>0</v>
      </c>
      <c r="S250" s="25">
        <f t="shared" si="44"/>
        <v>0</v>
      </c>
      <c r="T250" s="25">
        <f t="shared" si="45"/>
        <v>0</v>
      </c>
      <c r="U250" s="25">
        <f t="shared" si="46"/>
        <v>0</v>
      </c>
      <c r="V250" s="25">
        <f t="shared" si="47"/>
        <v>0</v>
      </c>
      <c r="W250" s="25">
        <f t="shared" si="48"/>
        <v>0</v>
      </c>
      <c r="X250" s="25">
        <f t="shared" si="49"/>
        <v>0</v>
      </c>
      <c r="Y250" s="25">
        <f t="shared" si="50"/>
        <v>0</v>
      </c>
      <c r="AA250" s="25">
        <f t="shared" si="51"/>
        <v>0</v>
      </c>
      <c r="AB250" s="25">
        <f t="shared" si="52"/>
        <v>0</v>
      </c>
    </row>
  </sheetData>
  <sheetProtection password="DBEB" sheet="1" objects="1" scenarios="1" selectLockedCells="1" selectUnlockedCells="1"/>
  <autoFilter ref="B4:F4"/>
  <mergeCells count="2">
    <mergeCell ref="H18:I18"/>
    <mergeCell ref="H19:I19"/>
  </mergeCells>
  <conditionalFormatting sqref="I5:I11">
    <cfRule type="expression" priority="1" dxfId="0" stopIfTrue="1">
      <formula>$N5&lt;=$I5</formula>
    </cfRule>
  </conditionalFormatting>
  <conditionalFormatting sqref="H19:I19">
    <cfRule type="cellIs" priority="2" dxfId="0" operator="greaterThanOrEqual" stopIfTrue="1">
      <formula>SUM($N$5:$N$11)</formula>
    </cfRule>
  </conditionalFormatting>
  <dataValidations count="2">
    <dataValidation type="list" allowBlank="1" showInputMessage="1" showErrorMessage="1" sqref="C5:C65536">
      <formula1>$H$5:$H$15</formula1>
    </dataValidation>
    <dataValidation type="list" allowBlank="1" showInputMessage="1" showErrorMessage="1" sqref="D5:D65536">
      <formula1>$K$5:$K$6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0"/>
  <sheetViews>
    <sheetView tabSelected="1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3" width="12.7109375" style="7" customWidth="1"/>
    <col min="4" max="4" width="10.7109375" style="7" customWidth="1"/>
    <col min="5" max="5" width="12.7109375" style="12" customWidth="1"/>
    <col min="6" max="6" width="20.7109375" style="5" customWidth="1"/>
    <col min="8" max="8" width="12.7109375" style="7" customWidth="1"/>
    <col min="9" max="9" width="12.7109375" style="12" customWidth="1"/>
    <col min="10" max="10" width="4.57421875" style="0" customWidth="1"/>
    <col min="11" max="11" width="10.7109375" style="7" customWidth="1"/>
    <col min="12" max="12" width="12.7109375" style="12" customWidth="1"/>
    <col min="14" max="31" width="9.140625" style="25" customWidth="1"/>
    <col min="32" max="35" width="9.140625" style="27" customWidth="1"/>
  </cols>
  <sheetData>
    <row r="1" ht="15">
      <c r="A1" s="1" t="s">
        <v>0</v>
      </c>
    </row>
    <row r="3" spans="2:28" ht="15.75" thickBot="1">
      <c r="B3" s="6" t="s">
        <v>1</v>
      </c>
      <c r="H3" s="6" t="s">
        <v>7</v>
      </c>
      <c r="O3" s="25">
        <f>SUM(O$5:O$500)</f>
        <v>4366</v>
      </c>
      <c r="P3" s="25">
        <f aca="true" t="shared" si="0" ref="P3:AB3">SUM(P$5:P$500)</f>
        <v>2545</v>
      </c>
      <c r="Q3" s="25">
        <f t="shared" si="0"/>
        <v>1720</v>
      </c>
      <c r="R3" s="25">
        <f t="shared" si="0"/>
        <v>350</v>
      </c>
      <c r="S3" s="25">
        <f t="shared" si="0"/>
        <v>2000</v>
      </c>
      <c r="T3" s="25">
        <f t="shared" si="0"/>
        <v>7378</v>
      </c>
      <c r="U3" s="25">
        <f t="shared" si="0"/>
        <v>0</v>
      </c>
      <c r="V3" s="25">
        <f t="shared" si="0"/>
        <v>127503</v>
      </c>
      <c r="W3" s="25">
        <f t="shared" si="0"/>
        <v>5670</v>
      </c>
      <c r="X3" s="25">
        <f t="shared" si="0"/>
        <v>5460</v>
      </c>
      <c r="Y3" s="25">
        <f t="shared" si="0"/>
        <v>259955</v>
      </c>
      <c r="AA3" s="25">
        <f t="shared" si="0"/>
        <v>30348</v>
      </c>
      <c r="AB3" s="25">
        <f t="shared" si="0"/>
        <v>126644</v>
      </c>
    </row>
    <row r="4" spans="2:28" ht="15">
      <c r="B4" s="2" t="s">
        <v>2</v>
      </c>
      <c r="C4" s="3" t="s">
        <v>3</v>
      </c>
      <c r="D4" s="3" t="s">
        <v>4</v>
      </c>
      <c r="E4" s="15" t="s">
        <v>5</v>
      </c>
      <c r="F4" s="4" t="s">
        <v>6</v>
      </c>
      <c r="H4" s="2" t="s">
        <v>3</v>
      </c>
      <c r="I4" s="18" t="s">
        <v>5</v>
      </c>
      <c r="K4" s="2" t="s">
        <v>4</v>
      </c>
      <c r="L4" s="18" t="s">
        <v>5</v>
      </c>
      <c r="N4" s="25" t="s">
        <v>24</v>
      </c>
      <c r="O4" s="25" t="s">
        <v>25</v>
      </c>
      <c r="P4" s="25" t="s">
        <v>26</v>
      </c>
      <c r="Q4" s="25" t="s">
        <v>27</v>
      </c>
      <c r="R4" s="25" t="s">
        <v>28</v>
      </c>
      <c r="S4" s="25" t="s">
        <v>29</v>
      </c>
      <c r="T4" s="25" t="s">
        <v>30</v>
      </c>
      <c r="U4" s="25" t="s">
        <v>31</v>
      </c>
      <c r="V4" s="25" t="s">
        <v>32</v>
      </c>
      <c r="W4" s="25" t="s">
        <v>33</v>
      </c>
      <c r="X4" s="25" t="s">
        <v>34</v>
      </c>
      <c r="Y4" s="25" t="s">
        <v>35</v>
      </c>
      <c r="AA4" s="25" t="s">
        <v>36</v>
      </c>
      <c r="AB4" s="25" t="s">
        <v>37</v>
      </c>
    </row>
    <row r="5" spans="2:28" ht="15">
      <c r="B5" s="26">
        <v>39522</v>
      </c>
      <c r="C5" s="10" t="s">
        <v>41</v>
      </c>
      <c r="D5" s="10" t="s">
        <v>12</v>
      </c>
      <c r="E5" s="13">
        <v>990</v>
      </c>
      <c r="F5" s="16"/>
      <c r="H5" s="8" t="s">
        <v>8</v>
      </c>
      <c r="I5" s="19">
        <f>O3</f>
        <v>4366</v>
      </c>
      <c r="K5" s="8" t="s">
        <v>13</v>
      </c>
      <c r="L5" s="19">
        <f>AA3</f>
        <v>30348</v>
      </c>
      <c r="N5" s="25">
        <v>20000</v>
      </c>
      <c r="O5" s="25">
        <f>IF($C5=$H$5,$E5,0)</f>
        <v>0</v>
      </c>
      <c r="P5" s="25">
        <f>IF($C5=$H$6,$E5,0)</f>
        <v>0</v>
      </c>
      <c r="Q5" s="25">
        <f>IF($C5=$H$7,$E5,0)</f>
        <v>990</v>
      </c>
      <c r="R5" s="25">
        <f>IF($C5=$H$8,$E5,0)</f>
        <v>0</v>
      </c>
      <c r="S5" s="25">
        <f>IF($C5=$H$9,$E5,0)</f>
        <v>0</v>
      </c>
      <c r="T5" s="25">
        <f>IF($C5=$H$10,$E5,0)</f>
        <v>0</v>
      </c>
      <c r="U5" s="25">
        <f>IF($C5=$H$11,$E5,0)</f>
        <v>0</v>
      </c>
      <c r="V5" s="25">
        <f>IF($C5=$H$12,$E5,0)</f>
        <v>0</v>
      </c>
      <c r="W5" s="25">
        <f>IF($C5=$H$13,$E5,0)</f>
        <v>0</v>
      </c>
      <c r="X5" s="25">
        <f>IF($C5=$H$14,$E5,0)</f>
        <v>0</v>
      </c>
      <c r="Y5" s="25">
        <f>IF($C5=$H$15,$E5,0)</f>
        <v>0</v>
      </c>
      <c r="AA5" s="25">
        <f>IF($D5=$K$5,$E5,0)</f>
        <v>990</v>
      </c>
      <c r="AB5" s="25">
        <f>IF($D5=$K$6,$E5,0)</f>
        <v>0</v>
      </c>
    </row>
    <row r="6" spans="2:28" ht="15.75" thickBot="1">
      <c r="B6" s="26">
        <v>39522</v>
      </c>
      <c r="C6" s="10" t="s">
        <v>42</v>
      </c>
      <c r="D6" s="10" t="s">
        <v>12</v>
      </c>
      <c r="E6" s="13">
        <v>5670</v>
      </c>
      <c r="F6" s="16" t="s">
        <v>43</v>
      </c>
      <c r="H6" s="8" t="s">
        <v>10</v>
      </c>
      <c r="I6" s="19">
        <f>P3</f>
        <v>2545</v>
      </c>
      <c r="K6" s="9" t="s">
        <v>14</v>
      </c>
      <c r="L6" s="20">
        <f>AB3</f>
        <v>126644</v>
      </c>
      <c r="N6" s="25">
        <v>25000</v>
      </c>
      <c r="O6" s="25">
        <f aca="true" t="shared" si="1" ref="O6:O69">IF($C6=$H$5,$E6,0)</f>
        <v>0</v>
      </c>
      <c r="P6" s="25">
        <f aca="true" t="shared" si="2" ref="P6:P69">IF($C6=$H$6,$E6,0)</f>
        <v>0</v>
      </c>
      <c r="Q6" s="25">
        <f aca="true" t="shared" si="3" ref="Q6:Q69">IF($C6=$H$7,$E6,0)</f>
        <v>0</v>
      </c>
      <c r="R6" s="25">
        <f aca="true" t="shared" si="4" ref="R6:R69">IF($C6=$H$8,$E6,0)</f>
        <v>0</v>
      </c>
      <c r="S6" s="25">
        <f aca="true" t="shared" si="5" ref="S6:S69">IF($C6=$H$9,$E6,0)</f>
        <v>0</v>
      </c>
      <c r="T6" s="25">
        <f aca="true" t="shared" si="6" ref="T6:T69">IF($C6=$H$10,$E6,0)</f>
        <v>0</v>
      </c>
      <c r="U6" s="25">
        <f aca="true" t="shared" si="7" ref="U6:U69">IF($C6=$H$11,$E6,0)</f>
        <v>0</v>
      </c>
      <c r="V6" s="25">
        <f aca="true" t="shared" si="8" ref="V6:V69">IF($C6=$H$12,$E6,0)</f>
        <v>0</v>
      </c>
      <c r="W6" s="25">
        <f aca="true" t="shared" si="9" ref="W6:W69">IF($C6=$H$13,$E6,0)</f>
        <v>5670</v>
      </c>
      <c r="X6" s="25">
        <f aca="true" t="shared" si="10" ref="X6:X69">IF($C6=$H$14,$E6,0)</f>
        <v>0</v>
      </c>
      <c r="Y6" s="25">
        <f aca="true" t="shared" si="11" ref="Y6:Y69">IF($C6=$H$15,$E6,0)</f>
        <v>0</v>
      </c>
      <c r="AA6" s="25">
        <f aca="true" t="shared" si="12" ref="AA6:AA69">IF($D6=$K$5,$E6,0)</f>
        <v>5670</v>
      </c>
      <c r="AB6" s="25">
        <f aca="true" t="shared" si="13" ref="AB6:AB69">IF($D6=$K$6,$E6,0)</f>
        <v>0</v>
      </c>
    </row>
    <row r="7" spans="2:28" ht="15">
      <c r="B7" s="26">
        <v>39522</v>
      </c>
      <c r="C7" s="10" t="s">
        <v>44</v>
      </c>
      <c r="D7" s="10" t="s">
        <v>12</v>
      </c>
      <c r="E7" s="13">
        <v>594</v>
      </c>
      <c r="F7" s="16"/>
      <c r="H7" s="8" t="s">
        <v>11</v>
      </c>
      <c r="I7" s="19">
        <f>Q3</f>
        <v>1720</v>
      </c>
      <c r="N7" s="25">
        <v>10000</v>
      </c>
      <c r="O7" s="25">
        <f t="shared" si="1"/>
        <v>0</v>
      </c>
      <c r="P7" s="25">
        <f t="shared" si="2"/>
        <v>0</v>
      </c>
      <c r="Q7" s="25">
        <f t="shared" si="3"/>
        <v>0</v>
      </c>
      <c r="R7" s="25">
        <f t="shared" si="4"/>
        <v>0</v>
      </c>
      <c r="S7" s="25">
        <f t="shared" si="5"/>
        <v>0</v>
      </c>
      <c r="T7" s="25">
        <f t="shared" si="6"/>
        <v>594</v>
      </c>
      <c r="U7" s="25">
        <f t="shared" si="7"/>
        <v>0</v>
      </c>
      <c r="V7" s="25">
        <f t="shared" si="8"/>
        <v>0</v>
      </c>
      <c r="W7" s="25">
        <f t="shared" si="9"/>
        <v>0</v>
      </c>
      <c r="X7" s="25">
        <f t="shared" si="10"/>
        <v>0</v>
      </c>
      <c r="Y7" s="25">
        <f t="shared" si="11"/>
        <v>0</v>
      </c>
      <c r="AA7" s="25">
        <f t="shared" si="12"/>
        <v>594</v>
      </c>
      <c r="AB7" s="25">
        <f t="shared" si="13"/>
        <v>0</v>
      </c>
    </row>
    <row r="8" spans="2:28" ht="15">
      <c r="B8" s="26">
        <v>39523</v>
      </c>
      <c r="C8" s="10" t="s">
        <v>44</v>
      </c>
      <c r="D8" s="10" t="s">
        <v>12</v>
      </c>
      <c r="E8" s="13">
        <v>4027</v>
      </c>
      <c r="F8" s="16"/>
      <c r="H8" s="8" t="s">
        <v>15</v>
      </c>
      <c r="I8" s="19">
        <f>R3</f>
        <v>350</v>
      </c>
      <c r="N8" s="25">
        <v>10000</v>
      </c>
      <c r="O8" s="25">
        <f t="shared" si="1"/>
        <v>0</v>
      </c>
      <c r="P8" s="25">
        <f t="shared" si="2"/>
        <v>0</v>
      </c>
      <c r="Q8" s="25">
        <f t="shared" si="3"/>
        <v>0</v>
      </c>
      <c r="R8" s="25">
        <f t="shared" si="4"/>
        <v>0</v>
      </c>
      <c r="S8" s="25">
        <f t="shared" si="5"/>
        <v>0</v>
      </c>
      <c r="T8" s="25">
        <f t="shared" si="6"/>
        <v>4027</v>
      </c>
      <c r="U8" s="25">
        <f t="shared" si="7"/>
        <v>0</v>
      </c>
      <c r="V8" s="25">
        <f t="shared" si="8"/>
        <v>0</v>
      </c>
      <c r="W8" s="25">
        <f t="shared" si="9"/>
        <v>0</v>
      </c>
      <c r="X8" s="25">
        <f t="shared" si="10"/>
        <v>0</v>
      </c>
      <c r="Y8" s="25">
        <f t="shared" si="11"/>
        <v>0</v>
      </c>
      <c r="AA8" s="25">
        <f t="shared" si="12"/>
        <v>4027</v>
      </c>
      <c r="AB8" s="25">
        <f t="shared" si="13"/>
        <v>0</v>
      </c>
    </row>
    <row r="9" spans="2:28" ht="15">
      <c r="B9" s="26">
        <v>39523</v>
      </c>
      <c r="C9" s="10" t="s">
        <v>45</v>
      </c>
      <c r="D9" s="10" t="s">
        <v>12</v>
      </c>
      <c r="E9" s="13">
        <v>350</v>
      </c>
      <c r="F9" s="16"/>
      <c r="H9" s="8" t="s">
        <v>16</v>
      </c>
      <c r="I9" s="19">
        <f>S3</f>
        <v>2000</v>
      </c>
      <c r="N9" s="25">
        <v>8000</v>
      </c>
      <c r="O9" s="25">
        <f t="shared" si="1"/>
        <v>0</v>
      </c>
      <c r="P9" s="25">
        <f t="shared" si="2"/>
        <v>0</v>
      </c>
      <c r="Q9" s="25">
        <f t="shared" si="3"/>
        <v>0</v>
      </c>
      <c r="R9" s="25">
        <f t="shared" si="4"/>
        <v>350</v>
      </c>
      <c r="S9" s="25">
        <f t="shared" si="5"/>
        <v>0</v>
      </c>
      <c r="T9" s="25">
        <f t="shared" si="6"/>
        <v>0</v>
      </c>
      <c r="U9" s="25">
        <f t="shared" si="7"/>
        <v>0</v>
      </c>
      <c r="V9" s="25">
        <f t="shared" si="8"/>
        <v>0</v>
      </c>
      <c r="W9" s="25">
        <f t="shared" si="9"/>
        <v>0</v>
      </c>
      <c r="X9" s="25">
        <f t="shared" si="10"/>
        <v>0</v>
      </c>
      <c r="Y9" s="25">
        <f t="shared" si="11"/>
        <v>0</v>
      </c>
      <c r="AA9" s="25">
        <f t="shared" si="12"/>
        <v>350</v>
      </c>
      <c r="AB9" s="25">
        <f t="shared" si="13"/>
        <v>0</v>
      </c>
    </row>
    <row r="10" spans="2:28" ht="15">
      <c r="B10" s="26">
        <v>39524</v>
      </c>
      <c r="C10" s="10" t="s">
        <v>46</v>
      </c>
      <c r="D10" s="10" t="s">
        <v>12</v>
      </c>
      <c r="E10" s="13">
        <v>295</v>
      </c>
      <c r="F10" s="16"/>
      <c r="H10" s="8" t="s">
        <v>17</v>
      </c>
      <c r="I10" s="19">
        <f>T3</f>
        <v>7378</v>
      </c>
      <c r="N10" s="25">
        <v>15000</v>
      </c>
      <c r="O10" s="25">
        <f t="shared" si="1"/>
        <v>295</v>
      </c>
      <c r="P10" s="25">
        <f t="shared" si="2"/>
        <v>0</v>
      </c>
      <c r="Q10" s="25">
        <f t="shared" si="3"/>
        <v>0</v>
      </c>
      <c r="R10" s="25">
        <f t="shared" si="4"/>
        <v>0</v>
      </c>
      <c r="S10" s="25">
        <f t="shared" si="5"/>
        <v>0</v>
      </c>
      <c r="T10" s="25">
        <f t="shared" si="6"/>
        <v>0</v>
      </c>
      <c r="U10" s="25">
        <f t="shared" si="7"/>
        <v>0</v>
      </c>
      <c r="V10" s="25">
        <f t="shared" si="8"/>
        <v>0</v>
      </c>
      <c r="W10" s="25">
        <f t="shared" si="9"/>
        <v>0</v>
      </c>
      <c r="X10" s="25">
        <f t="shared" si="10"/>
        <v>0</v>
      </c>
      <c r="Y10" s="25">
        <f t="shared" si="11"/>
        <v>0</v>
      </c>
      <c r="AA10" s="25">
        <f t="shared" si="12"/>
        <v>295</v>
      </c>
      <c r="AB10" s="25">
        <f t="shared" si="13"/>
        <v>0</v>
      </c>
    </row>
    <row r="11" spans="2:28" ht="15">
      <c r="B11" s="26">
        <v>39525</v>
      </c>
      <c r="C11" s="10" t="s">
        <v>46</v>
      </c>
      <c r="D11" s="10" t="s">
        <v>12</v>
      </c>
      <c r="E11" s="13">
        <v>341</v>
      </c>
      <c r="F11" s="16"/>
      <c r="H11" s="8" t="s">
        <v>18</v>
      </c>
      <c r="I11" s="19">
        <f>U3</f>
        <v>0</v>
      </c>
      <c r="N11" s="25">
        <v>110000</v>
      </c>
      <c r="O11" s="25">
        <f t="shared" si="1"/>
        <v>341</v>
      </c>
      <c r="P11" s="25">
        <f t="shared" si="2"/>
        <v>0</v>
      </c>
      <c r="Q11" s="25">
        <f t="shared" si="3"/>
        <v>0</v>
      </c>
      <c r="R11" s="25">
        <f t="shared" si="4"/>
        <v>0</v>
      </c>
      <c r="S11" s="25">
        <f t="shared" si="5"/>
        <v>0</v>
      </c>
      <c r="T11" s="25">
        <f t="shared" si="6"/>
        <v>0</v>
      </c>
      <c r="U11" s="25">
        <f t="shared" si="7"/>
        <v>0</v>
      </c>
      <c r="V11" s="25">
        <f t="shared" si="8"/>
        <v>0</v>
      </c>
      <c r="W11" s="25">
        <f t="shared" si="9"/>
        <v>0</v>
      </c>
      <c r="X11" s="25">
        <f t="shared" si="10"/>
        <v>0</v>
      </c>
      <c r="Y11" s="25">
        <f t="shared" si="11"/>
        <v>0</v>
      </c>
      <c r="AA11" s="25">
        <f t="shared" si="12"/>
        <v>341</v>
      </c>
      <c r="AB11" s="25">
        <f t="shared" si="13"/>
        <v>0</v>
      </c>
    </row>
    <row r="12" spans="2:28" ht="15">
      <c r="B12" s="26">
        <v>39525</v>
      </c>
      <c r="C12" s="10" t="s">
        <v>41</v>
      </c>
      <c r="D12" s="10" t="s">
        <v>12</v>
      </c>
      <c r="E12" s="13">
        <v>340</v>
      </c>
      <c r="F12" s="16"/>
      <c r="H12" s="8" t="s">
        <v>19</v>
      </c>
      <c r="I12" s="19">
        <f>V3</f>
        <v>127503</v>
      </c>
      <c r="O12" s="25">
        <f t="shared" si="1"/>
        <v>0</v>
      </c>
      <c r="P12" s="25">
        <f t="shared" si="2"/>
        <v>0</v>
      </c>
      <c r="Q12" s="25">
        <f t="shared" si="3"/>
        <v>340</v>
      </c>
      <c r="R12" s="25">
        <f t="shared" si="4"/>
        <v>0</v>
      </c>
      <c r="S12" s="25">
        <f t="shared" si="5"/>
        <v>0</v>
      </c>
      <c r="T12" s="25">
        <f t="shared" si="6"/>
        <v>0</v>
      </c>
      <c r="U12" s="25">
        <f t="shared" si="7"/>
        <v>0</v>
      </c>
      <c r="V12" s="25">
        <f t="shared" si="8"/>
        <v>0</v>
      </c>
      <c r="W12" s="25">
        <f t="shared" si="9"/>
        <v>0</v>
      </c>
      <c r="X12" s="25">
        <f t="shared" si="10"/>
        <v>0</v>
      </c>
      <c r="Y12" s="25">
        <f t="shared" si="11"/>
        <v>0</v>
      </c>
      <c r="AA12" s="25">
        <f t="shared" si="12"/>
        <v>340</v>
      </c>
      <c r="AB12" s="25">
        <f t="shared" si="13"/>
        <v>0</v>
      </c>
    </row>
    <row r="13" spans="2:28" ht="15">
      <c r="B13" s="26">
        <v>39526</v>
      </c>
      <c r="C13" s="10" t="s">
        <v>46</v>
      </c>
      <c r="D13" s="10" t="s">
        <v>47</v>
      </c>
      <c r="E13" s="13">
        <v>1000</v>
      </c>
      <c r="F13" s="16"/>
      <c r="H13" s="8" t="s">
        <v>22</v>
      </c>
      <c r="I13" s="19">
        <f>W3</f>
        <v>5670</v>
      </c>
      <c r="O13" s="25">
        <f t="shared" si="1"/>
        <v>1000</v>
      </c>
      <c r="P13" s="25">
        <f t="shared" si="2"/>
        <v>0</v>
      </c>
      <c r="Q13" s="25">
        <f t="shared" si="3"/>
        <v>0</v>
      </c>
      <c r="R13" s="25">
        <f t="shared" si="4"/>
        <v>0</v>
      </c>
      <c r="S13" s="25">
        <f t="shared" si="5"/>
        <v>0</v>
      </c>
      <c r="T13" s="25">
        <f t="shared" si="6"/>
        <v>0</v>
      </c>
      <c r="U13" s="25">
        <f t="shared" si="7"/>
        <v>0</v>
      </c>
      <c r="V13" s="25">
        <f t="shared" si="8"/>
        <v>0</v>
      </c>
      <c r="W13" s="25">
        <f t="shared" si="9"/>
        <v>0</v>
      </c>
      <c r="X13" s="25">
        <f t="shared" si="10"/>
        <v>0</v>
      </c>
      <c r="Y13" s="25">
        <f t="shared" si="11"/>
        <v>0</v>
      </c>
      <c r="AA13" s="25">
        <f t="shared" si="12"/>
        <v>0</v>
      </c>
      <c r="AB13" s="25">
        <f t="shared" si="13"/>
        <v>1000</v>
      </c>
    </row>
    <row r="14" spans="2:28" ht="15">
      <c r="B14" s="26">
        <v>39527</v>
      </c>
      <c r="C14" s="10" t="s">
        <v>46</v>
      </c>
      <c r="D14" s="10" t="s">
        <v>12</v>
      </c>
      <c r="E14" s="13">
        <v>1155</v>
      </c>
      <c r="F14" s="16" t="s">
        <v>48</v>
      </c>
      <c r="H14" s="21" t="s">
        <v>23</v>
      </c>
      <c r="I14" s="19">
        <f>X3</f>
        <v>5460</v>
      </c>
      <c r="O14" s="25">
        <f t="shared" si="1"/>
        <v>1155</v>
      </c>
      <c r="P14" s="25">
        <f t="shared" si="2"/>
        <v>0</v>
      </c>
      <c r="Q14" s="25">
        <f t="shared" si="3"/>
        <v>0</v>
      </c>
      <c r="R14" s="25">
        <f t="shared" si="4"/>
        <v>0</v>
      </c>
      <c r="S14" s="25">
        <f t="shared" si="5"/>
        <v>0</v>
      </c>
      <c r="T14" s="25">
        <f t="shared" si="6"/>
        <v>0</v>
      </c>
      <c r="U14" s="25">
        <f t="shared" si="7"/>
        <v>0</v>
      </c>
      <c r="V14" s="25">
        <f t="shared" si="8"/>
        <v>0</v>
      </c>
      <c r="W14" s="25">
        <f t="shared" si="9"/>
        <v>0</v>
      </c>
      <c r="X14" s="25">
        <f t="shared" si="10"/>
        <v>0</v>
      </c>
      <c r="Y14" s="25">
        <f t="shared" si="11"/>
        <v>0</v>
      </c>
      <c r="AA14" s="25">
        <f t="shared" si="12"/>
        <v>1155</v>
      </c>
      <c r="AB14" s="25">
        <f t="shared" si="13"/>
        <v>0</v>
      </c>
    </row>
    <row r="15" spans="2:28" ht="15.75" thickBot="1">
      <c r="B15" s="26">
        <v>39527</v>
      </c>
      <c r="C15" s="10" t="s">
        <v>49</v>
      </c>
      <c r="D15" s="10" t="s">
        <v>47</v>
      </c>
      <c r="E15" s="13">
        <v>2000</v>
      </c>
      <c r="F15" s="16"/>
      <c r="H15" s="9" t="s">
        <v>20</v>
      </c>
      <c r="I15" s="20">
        <f>Y3</f>
        <v>259955</v>
      </c>
      <c r="O15" s="25">
        <f t="shared" si="1"/>
        <v>0</v>
      </c>
      <c r="P15" s="25">
        <f t="shared" si="2"/>
        <v>0</v>
      </c>
      <c r="Q15" s="25">
        <f t="shared" si="3"/>
        <v>0</v>
      </c>
      <c r="R15" s="25">
        <f t="shared" si="4"/>
        <v>0</v>
      </c>
      <c r="S15" s="25">
        <f t="shared" si="5"/>
        <v>2000</v>
      </c>
      <c r="T15" s="25">
        <f t="shared" si="6"/>
        <v>0</v>
      </c>
      <c r="U15" s="25">
        <f t="shared" si="7"/>
        <v>0</v>
      </c>
      <c r="V15" s="25">
        <f t="shared" si="8"/>
        <v>0</v>
      </c>
      <c r="W15" s="25">
        <f t="shared" si="9"/>
        <v>0</v>
      </c>
      <c r="X15" s="25">
        <f t="shared" si="10"/>
        <v>0</v>
      </c>
      <c r="Y15" s="25">
        <f t="shared" si="11"/>
        <v>0</v>
      </c>
      <c r="AA15" s="25">
        <f t="shared" si="12"/>
        <v>0</v>
      </c>
      <c r="AB15" s="25">
        <f t="shared" si="13"/>
        <v>2000</v>
      </c>
    </row>
    <row r="16" spans="2:28" ht="15">
      <c r="B16" s="26">
        <v>39527</v>
      </c>
      <c r="C16" s="10" t="s">
        <v>44</v>
      </c>
      <c r="D16" s="10" t="s">
        <v>12</v>
      </c>
      <c r="E16" s="13">
        <v>1252</v>
      </c>
      <c r="F16" s="16"/>
      <c r="O16" s="25">
        <f t="shared" si="1"/>
        <v>0</v>
      </c>
      <c r="P16" s="25">
        <f t="shared" si="2"/>
        <v>0</v>
      </c>
      <c r="Q16" s="25">
        <f t="shared" si="3"/>
        <v>0</v>
      </c>
      <c r="R16" s="25">
        <f t="shared" si="4"/>
        <v>0</v>
      </c>
      <c r="S16" s="25">
        <f t="shared" si="5"/>
        <v>0</v>
      </c>
      <c r="T16" s="25">
        <f t="shared" si="6"/>
        <v>1252</v>
      </c>
      <c r="U16" s="25">
        <f t="shared" si="7"/>
        <v>0</v>
      </c>
      <c r="V16" s="25">
        <f t="shared" si="8"/>
        <v>0</v>
      </c>
      <c r="W16" s="25">
        <f t="shared" si="9"/>
        <v>0</v>
      </c>
      <c r="X16" s="25">
        <f t="shared" si="10"/>
        <v>0</v>
      </c>
      <c r="Y16" s="25">
        <f t="shared" si="11"/>
        <v>0</v>
      </c>
      <c r="AA16" s="25">
        <f t="shared" si="12"/>
        <v>1252</v>
      </c>
      <c r="AB16" s="25">
        <f t="shared" si="13"/>
        <v>0</v>
      </c>
    </row>
    <row r="17" spans="2:28" ht="15.75" thickBot="1">
      <c r="B17" s="26">
        <v>39527</v>
      </c>
      <c r="C17" s="10" t="s">
        <v>39</v>
      </c>
      <c r="D17" s="10" t="s">
        <v>47</v>
      </c>
      <c r="E17" s="13">
        <v>120564</v>
      </c>
      <c r="F17" s="16" t="s">
        <v>50</v>
      </c>
      <c r="H17" s="6" t="s">
        <v>21</v>
      </c>
      <c r="O17" s="25">
        <f t="shared" si="1"/>
        <v>0</v>
      </c>
      <c r="P17" s="25">
        <f t="shared" si="2"/>
        <v>0</v>
      </c>
      <c r="Q17" s="25">
        <f t="shared" si="3"/>
        <v>0</v>
      </c>
      <c r="R17" s="25">
        <f t="shared" si="4"/>
        <v>0</v>
      </c>
      <c r="S17" s="25">
        <f t="shared" si="5"/>
        <v>0</v>
      </c>
      <c r="T17" s="25">
        <f t="shared" si="6"/>
        <v>0</v>
      </c>
      <c r="U17" s="25">
        <f t="shared" si="7"/>
        <v>0</v>
      </c>
      <c r="V17" s="25">
        <f t="shared" si="8"/>
        <v>120564</v>
      </c>
      <c r="W17" s="25">
        <f t="shared" si="9"/>
        <v>0</v>
      </c>
      <c r="X17" s="25">
        <f t="shared" si="10"/>
        <v>0</v>
      </c>
      <c r="Y17" s="25">
        <f t="shared" si="11"/>
        <v>0</v>
      </c>
      <c r="AA17" s="25">
        <f t="shared" si="12"/>
        <v>0</v>
      </c>
      <c r="AB17" s="25">
        <f t="shared" si="13"/>
        <v>120564</v>
      </c>
    </row>
    <row r="18" spans="2:28" ht="15">
      <c r="B18" s="26">
        <v>39527</v>
      </c>
      <c r="C18" s="10" t="s">
        <v>51</v>
      </c>
      <c r="D18" s="10"/>
      <c r="E18" s="13">
        <v>259955</v>
      </c>
      <c r="F18" s="16"/>
      <c r="H18" s="28" t="s">
        <v>5</v>
      </c>
      <c r="I18" s="29"/>
      <c r="O18" s="25">
        <f t="shared" si="1"/>
        <v>0</v>
      </c>
      <c r="P18" s="25">
        <f t="shared" si="2"/>
        <v>0</v>
      </c>
      <c r="Q18" s="25">
        <f t="shared" si="3"/>
        <v>0</v>
      </c>
      <c r="R18" s="25">
        <f t="shared" si="4"/>
        <v>0</v>
      </c>
      <c r="S18" s="25">
        <f t="shared" si="5"/>
        <v>0</v>
      </c>
      <c r="T18" s="25">
        <f t="shared" si="6"/>
        <v>0</v>
      </c>
      <c r="U18" s="25">
        <f t="shared" si="7"/>
        <v>0</v>
      </c>
      <c r="V18" s="25">
        <f t="shared" si="8"/>
        <v>0</v>
      </c>
      <c r="W18" s="25">
        <f t="shared" si="9"/>
        <v>0</v>
      </c>
      <c r="X18" s="25">
        <f t="shared" si="10"/>
        <v>0</v>
      </c>
      <c r="Y18" s="25">
        <f t="shared" si="11"/>
        <v>259955</v>
      </c>
      <c r="AA18" s="25">
        <f t="shared" si="12"/>
        <v>0</v>
      </c>
      <c r="AB18" s="25">
        <f t="shared" si="13"/>
        <v>0</v>
      </c>
    </row>
    <row r="19" spans="2:28" ht="15.75" thickBot="1">
      <c r="B19" s="26">
        <v>39528</v>
      </c>
      <c r="C19" s="10" t="s">
        <v>41</v>
      </c>
      <c r="D19" s="10" t="s">
        <v>12</v>
      </c>
      <c r="E19" s="13">
        <v>390</v>
      </c>
      <c r="F19" s="16"/>
      <c r="H19" s="30">
        <f>SUM(I5:I14)</f>
        <v>156992</v>
      </c>
      <c r="I19" s="31"/>
      <c r="O19" s="25">
        <f t="shared" si="1"/>
        <v>0</v>
      </c>
      <c r="P19" s="25">
        <f t="shared" si="2"/>
        <v>0</v>
      </c>
      <c r="Q19" s="25">
        <f t="shared" si="3"/>
        <v>390</v>
      </c>
      <c r="R19" s="25">
        <f t="shared" si="4"/>
        <v>0</v>
      </c>
      <c r="S19" s="25">
        <f t="shared" si="5"/>
        <v>0</v>
      </c>
      <c r="T19" s="25">
        <f t="shared" si="6"/>
        <v>0</v>
      </c>
      <c r="U19" s="25">
        <f t="shared" si="7"/>
        <v>0</v>
      </c>
      <c r="V19" s="25">
        <f t="shared" si="8"/>
        <v>0</v>
      </c>
      <c r="W19" s="25">
        <f t="shared" si="9"/>
        <v>0</v>
      </c>
      <c r="X19" s="25">
        <f t="shared" si="10"/>
        <v>0</v>
      </c>
      <c r="Y19" s="25">
        <f t="shared" si="11"/>
        <v>0</v>
      </c>
      <c r="AA19" s="25">
        <f t="shared" si="12"/>
        <v>390</v>
      </c>
      <c r="AB19" s="25">
        <f t="shared" si="13"/>
        <v>0</v>
      </c>
    </row>
    <row r="20" spans="2:28" ht="15">
      <c r="B20" s="26">
        <v>39528</v>
      </c>
      <c r="C20" s="10" t="s">
        <v>44</v>
      </c>
      <c r="D20" s="10" t="s">
        <v>47</v>
      </c>
      <c r="E20" s="13">
        <v>1505</v>
      </c>
      <c r="F20" s="16"/>
      <c r="O20" s="25">
        <f t="shared" si="1"/>
        <v>0</v>
      </c>
      <c r="P20" s="25">
        <f t="shared" si="2"/>
        <v>0</v>
      </c>
      <c r="Q20" s="25">
        <f t="shared" si="3"/>
        <v>0</v>
      </c>
      <c r="R20" s="25">
        <f t="shared" si="4"/>
        <v>0</v>
      </c>
      <c r="S20" s="25">
        <f t="shared" si="5"/>
        <v>0</v>
      </c>
      <c r="T20" s="25">
        <f t="shared" si="6"/>
        <v>1505</v>
      </c>
      <c r="U20" s="25">
        <f t="shared" si="7"/>
        <v>0</v>
      </c>
      <c r="V20" s="25">
        <f t="shared" si="8"/>
        <v>0</v>
      </c>
      <c r="W20" s="25">
        <f t="shared" si="9"/>
        <v>0</v>
      </c>
      <c r="X20" s="25">
        <f t="shared" si="10"/>
        <v>0</v>
      </c>
      <c r="Y20" s="25">
        <f t="shared" si="11"/>
        <v>0</v>
      </c>
      <c r="AA20" s="25">
        <f t="shared" si="12"/>
        <v>0</v>
      </c>
      <c r="AB20" s="25">
        <f t="shared" si="13"/>
        <v>1505</v>
      </c>
    </row>
    <row r="21" spans="2:28" ht="15">
      <c r="B21" s="26">
        <v>39528</v>
      </c>
      <c r="C21" s="10" t="s">
        <v>46</v>
      </c>
      <c r="D21" s="10" t="s">
        <v>47</v>
      </c>
      <c r="E21" s="13">
        <v>1575</v>
      </c>
      <c r="F21" s="16"/>
      <c r="O21" s="25">
        <f t="shared" si="1"/>
        <v>1575</v>
      </c>
      <c r="P21" s="25">
        <f t="shared" si="2"/>
        <v>0</v>
      </c>
      <c r="Q21" s="25">
        <f t="shared" si="3"/>
        <v>0</v>
      </c>
      <c r="R21" s="25">
        <f t="shared" si="4"/>
        <v>0</v>
      </c>
      <c r="S21" s="25">
        <f t="shared" si="5"/>
        <v>0</v>
      </c>
      <c r="T21" s="25">
        <f t="shared" si="6"/>
        <v>0</v>
      </c>
      <c r="U21" s="25">
        <f t="shared" si="7"/>
        <v>0</v>
      </c>
      <c r="V21" s="25">
        <f t="shared" si="8"/>
        <v>0</v>
      </c>
      <c r="W21" s="25">
        <f t="shared" si="9"/>
        <v>0</v>
      </c>
      <c r="X21" s="25">
        <f t="shared" si="10"/>
        <v>0</v>
      </c>
      <c r="Y21" s="25">
        <f t="shared" si="11"/>
        <v>0</v>
      </c>
      <c r="AA21" s="25">
        <f t="shared" si="12"/>
        <v>0</v>
      </c>
      <c r="AB21" s="25">
        <f t="shared" si="13"/>
        <v>1575</v>
      </c>
    </row>
    <row r="22" spans="2:28" ht="15">
      <c r="B22" s="26">
        <v>39528</v>
      </c>
      <c r="C22" s="10" t="s">
        <v>9</v>
      </c>
      <c r="D22" s="10" t="s">
        <v>12</v>
      </c>
      <c r="E22" s="13">
        <v>1917</v>
      </c>
      <c r="F22" s="16"/>
      <c r="O22" s="25">
        <f t="shared" si="1"/>
        <v>0</v>
      </c>
      <c r="P22" s="25">
        <f t="shared" si="2"/>
        <v>1917</v>
      </c>
      <c r="Q22" s="25">
        <f t="shared" si="3"/>
        <v>0</v>
      </c>
      <c r="R22" s="25">
        <f t="shared" si="4"/>
        <v>0</v>
      </c>
      <c r="S22" s="25">
        <f t="shared" si="5"/>
        <v>0</v>
      </c>
      <c r="T22" s="25">
        <f t="shared" si="6"/>
        <v>0</v>
      </c>
      <c r="U22" s="25">
        <f t="shared" si="7"/>
        <v>0</v>
      </c>
      <c r="V22" s="25">
        <f t="shared" si="8"/>
        <v>0</v>
      </c>
      <c r="W22" s="25">
        <f t="shared" si="9"/>
        <v>0</v>
      </c>
      <c r="X22" s="25">
        <f t="shared" si="10"/>
        <v>0</v>
      </c>
      <c r="Y22" s="25">
        <f t="shared" si="11"/>
        <v>0</v>
      </c>
      <c r="AA22" s="25">
        <f t="shared" si="12"/>
        <v>1917</v>
      </c>
      <c r="AB22" s="25">
        <f t="shared" si="13"/>
        <v>0</v>
      </c>
    </row>
    <row r="23" spans="2:28" ht="15">
      <c r="B23" s="26">
        <v>39529</v>
      </c>
      <c r="C23" s="10" t="s">
        <v>9</v>
      </c>
      <c r="D23" s="10" t="s">
        <v>12</v>
      </c>
      <c r="E23" s="13">
        <v>628</v>
      </c>
      <c r="F23" s="16"/>
      <c r="O23" s="25">
        <f t="shared" si="1"/>
        <v>0</v>
      </c>
      <c r="P23" s="25">
        <f t="shared" si="2"/>
        <v>628</v>
      </c>
      <c r="Q23" s="25">
        <f t="shared" si="3"/>
        <v>0</v>
      </c>
      <c r="R23" s="25">
        <f t="shared" si="4"/>
        <v>0</v>
      </c>
      <c r="S23" s="25">
        <f t="shared" si="5"/>
        <v>0</v>
      </c>
      <c r="T23" s="25">
        <f t="shared" si="6"/>
        <v>0</v>
      </c>
      <c r="U23" s="25">
        <f t="shared" si="7"/>
        <v>0</v>
      </c>
      <c r="V23" s="25">
        <f t="shared" si="8"/>
        <v>0</v>
      </c>
      <c r="W23" s="25">
        <f t="shared" si="9"/>
        <v>0</v>
      </c>
      <c r="X23" s="25">
        <f t="shared" si="10"/>
        <v>0</v>
      </c>
      <c r="Y23" s="25">
        <f t="shared" si="11"/>
        <v>0</v>
      </c>
      <c r="AA23" s="25">
        <f t="shared" si="12"/>
        <v>628</v>
      </c>
      <c r="AB23" s="25">
        <f t="shared" si="13"/>
        <v>0</v>
      </c>
    </row>
    <row r="24" spans="2:28" ht="15">
      <c r="B24" s="26">
        <v>39529</v>
      </c>
      <c r="C24" s="10" t="s">
        <v>38</v>
      </c>
      <c r="D24" s="10" t="s">
        <v>12</v>
      </c>
      <c r="E24" s="13">
        <v>5460</v>
      </c>
      <c r="F24" s="16"/>
      <c r="O24" s="25">
        <f t="shared" si="1"/>
        <v>0</v>
      </c>
      <c r="P24" s="25">
        <f t="shared" si="2"/>
        <v>0</v>
      </c>
      <c r="Q24" s="25">
        <f t="shared" si="3"/>
        <v>0</v>
      </c>
      <c r="R24" s="25">
        <f t="shared" si="4"/>
        <v>0</v>
      </c>
      <c r="S24" s="25">
        <f t="shared" si="5"/>
        <v>0</v>
      </c>
      <c r="T24" s="25">
        <f t="shared" si="6"/>
        <v>0</v>
      </c>
      <c r="U24" s="25">
        <f t="shared" si="7"/>
        <v>0</v>
      </c>
      <c r="V24" s="25">
        <f t="shared" si="8"/>
        <v>0</v>
      </c>
      <c r="W24" s="25">
        <f t="shared" si="9"/>
        <v>0</v>
      </c>
      <c r="X24" s="25">
        <f t="shared" si="10"/>
        <v>5460</v>
      </c>
      <c r="Y24" s="25">
        <f t="shared" si="11"/>
        <v>0</v>
      </c>
      <c r="AA24" s="25">
        <f t="shared" si="12"/>
        <v>5460</v>
      </c>
      <c r="AB24" s="25">
        <f t="shared" si="13"/>
        <v>0</v>
      </c>
    </row>
    <row r="25" spans="2:28" ht="15">
      <c r="B25" s="26">
        <v>39529</v>
      </c>
      <c r="C25" s="10" t="s">
        <v>39</v>
      </c>
      <c r="D25" s="10" t="s">
        <v>12</v>
      </c>
      <c r="E25" s="13">
        <v>6939</v>
      </c>
      <c r="F25" s="16" t="s">
        <v>40</v>
      </c>
      <c r="O25" s="25">
        <f t="shared" si="1"/>
        <v>0</v>
      </c>
      <c r="P25" s="25">
        <f t="shared" si="2"/>
        <v>0</v>
      </c>
      <c r="Q25" s="25">
        <f t="shared" si="3"/>
        <v>0</v>
      </c>
      <c r="R25" s="25">
        <f t="shared" si="4"/>
        <v>0</v>
      </c>
      <c r="S25" s="25">
        <f t="shared" si="5"/>
        <v>0</v>
      </c>
      <c r="T25" s="25">
        <f t="shared" si="6"/>
        <v>0</v>
      </c>
      <c r="U25" s="25">
        <f t="shared" si="7"/>
        <v>0</v>
      </c>
      <c r="V25" s="25">
        <f t="shared" si="8"/>
        <v>6939</v>
      </c>
      <c r="W25" s="25">
        <f t="shared" si="9"/>
        <v>0</v>
      </c>
      <c r="X25" s="25">
        <f t="shared" si="10"/>
        <v>0</v>
      </c>
      <c r="Y25" s="25">
        <f t="shared" si="11"/>
        <v>0</v>
      </c>
      <c r="AA25" s="25">
        <f t="shared" si="12"/>
        <v>6939</v>
      </c>
      <c r="AB25" s="25">
        <f t="shared" si="13"/>
        <v>0</v>
      </c>
    </row>
    <row r="26" spans="2:28" ht="15">
      <c r="B26" s="26"/>
      <c r="C26" s="10"/>
      <c r="D26" s="10"/>
      <c r="E26" s="13"/>
      <c r="F26" s="16"/>
      <c r="O26" s="25">
        <f t="shared" si="1"/>
        <v>0</v>
      </c>
      <c r="P26" s="25">
        <f t="shared" si="2"/>
        <v>0</v>
      </c>
      <c r="Q26" s="25">
        <f t="shared" si="3"/>
        <v>0</v>
      </c>
      <c r="R26" s="25">
        <f t="shared" si="4"/>
        <v>0</v>
      </c>
      <c r="S26" s="25">
        <f t="shared" si="5"/>
        <v>0</v>
      </c>
      <c r="T26" s="25">
        <f t="shared" si="6"/>
        <v>0</v>
      </c>
      <c r="U26" s="25">
        <f t="shared" si="7"/>
        <v>0</v>
      </c>
      <c r="V26" s="25">
        <f t="shared" si="8"/>
        <v>0</v>
      </c>
      <c r="W26" s="25">
        <f t="shared" si="9"/>
        <v>0</v>
      </c>
      <c r="X26" s="25">
        <f t="shared" si="10"/>
        <v>0</v>
      </c>
      <c r="Y26" s="25">
        <f t="shared" si="11"/>
        <v>0</v>
      </c>
      <c r="AA26" s="25">
        <f t="shared" si="12"/>
        <v>0</v>
      </c>
      <c r="AB26" s="25">
        <f t="shared" si="13"/>
        <v>0</v>
      </c>
    </row>
    <row r="27" spans="2:28" ht="15">
      <c r="B27" s="26"/>
      <c r="C27" s="10"/>
      <c r="D27" s="10"/>
      <c r="E27" s="13"/>
      <c r="F27" s="16"/>
      <c r="O27" s="25">
        <f t="shared" si="1"/>
        <v>0</v>
      </c>
      <c r="P27" s="25">
        <f t="shared" si="2"/>
        <v>0</v>
      </c>
      <c r="Q27" s="25">
        <f t="shared" si="3"/>
        <v>0</v>
      </c>
      <c r="R27" s="25">
        <f t="shared" si="4"/>
        <v>0</v>
      </c>
      <c r="S27" s="25">
        <f t="shared" si="5"/>
        <v>0</v>
      </c>
      <c r="T27" s="25">
        <f t="shared" si="6"/>
        <v>0</v>
      </c>
      <c r="U27" s="25">
        <f t="shared" si="7"/>
        <v>0</v>
      </c>
      <c r="V27" s="25">
        <f t="shared" si="8"/>
        <v>0</v>
      </c>
      <c r="W27" s="25">
        <f t="shared" si="9"/>
        <v>0</v>
      </c>
      <c r="X27" s="25">
        <f t="shared" si="10"/>
        <v>0</v>
      </c>
      <c r="Y27" s="25">
        <f t="shared" si="11"/>
        <v>0</v>
      </c>
      <c r="AA27" s="25">
        <f t="shared" si="12"/>
        <v>0</v>
      </c>
      <c r="AB27" s="25">
        <f t="shared" si="13"/>
        <v>0</v>
      </c>
    </row>
    <row r="28" spans="2:28" ht="15">
      <c r="B28" s="26"/>
      <c r="C28" s="10"/>
      <c r="D28" s="10"/>
      <c r="E28" s="13"/>
      <c r="F28" s="16"/>
      <c r="O28" s="25">
        <f t="shared" si="1"/>
        <v>0</v>
      </c>
      <c r="P28" s="25">
        <f t="shared" si="2"/>
        <v>0</v>
      </c>
      <c r="Q28" s="25">
        <f t="shared" si="3"/>
        <v>0</v>
      </c>
      <c r="R28" s="25">
        <f t="shared" si="4"/>
        <v>0</v>
      </c>
      <c r="S28" s="25">
        <f t="shared" si="5"/>
        <v>0</v>
      </c>
      <c r="T28" s="25">
        <f t="shared" si="6"/>
        <v>0</v>
      </c>
      <c r="U28" s="25">
        <f t="shared" si="7"/>
        <v>0</v>
      </c>
      <c r="V28" s="25">
        <f t="shared" si="8"/>
        <v>0</v>
      </c>
      <c r="W28" s="25">
        <f t="shared" si="9"/>
        <v>0</v>
      </c>
      <c r="X28" s="25">
        <f t="shared" si="10"/>
        <v>0</v>
      </c>
      <c r="Y28" s="25">
        <f t="shared" si="11"/>
        <v>0</v>
      </c>
      <c r="AA28" s="25">
        <f t="shared" si="12"/>
        <v>0</v>
      </c>
      <c r="AB28" s="25">
        <f t="shared" si="13"/>
        <v>0</v>
      </c>
    </row>
    <row r="29" spans="2:28" ht="15">
      <c r="B29" s="8"/>
      <c r="C29" s="10"/>
      <c r="D29" s="10"/>
      <c r="E29" s="13"/>
      <c r="F29" s="16"/>
      <c r="O29" s="25">
        <f t="shared" si="1"/>
        <v>0</v>
      </c>
      <c r="P29" s="25">
        <f t="shared" si="2"/>
        <v>0</v>
      </c>
      <c r="Q29" s="25">
        <f t="shared" si="3"/>
        <v>0</v>
      </c>
      <c r="R29" s="25">
        <f t="shared" si="4"/>
        <v>0</v>
      </c>
      <c r="S29" s="25">
        <f t="shared" si="5"/>
        <v>0</v>
      </c>
      <c r="T29" s="25">
        <f t="shared" si="6"/>
        <v>0</v>
      </c>
      <c r="U29" s="25">
        <f t="shared" si="7"/>
        <v>0</v>
      </c>
      <c r="V29" s="25">
        <f t="shared" si="8"/>
        <v>0</v>
      </c>
      <c r="W29" s="25">
        <f t="shared" si="9"/>
        <v>0</v>
      </c>
      <c r="X29" s="25">
        <f t="shared" si="10"/>
        <v>0</v>
      </c>
      <c r="Y29" s="25">
        <f t="shared" si="11"/>
        <v>0</v>
      </c>
      <c r="AA29" s="25">
        <f t="shared" si="12"/>
        <v>0</v>
      </c>
      <c r="AB29" s="25">
        <f t="shared" si="13"/>
        <v>0</v>
      </c>
    </row>
    <row r="30" spans="2:28" ht="15">
      <c r="B30" s="8"/>
      <c r="C30" s="10"/>
      <c r="D30" s="10"/>
      <c r="E30" s="13"/>
      <c r="F30" s="16"/>
      <c r="O30" s="25">
        <f t="shared" si="1"/>
        <v>0</v>
      </c>
      <c r="P30" s="25">
        <f t="shared" si="2"/>
        <v>0</v>
      </c>
      <c r="Q30" s="25">
        <f t="shared" si="3"/>
        <v>0</v>
      </c>
      <c r="R30" s="25">
        <f t="shared" si="4"/>
        <v>0</v>
      </c>
      <c r="S30" s="25">
        <f t="shared" si="5"/>
        <v>0</v>
      </c>
      <c r="T30" s="25">
        <f t="shared" si="6"/>
        <v>0</v>
      </c>
      <c r="U30" s="25">
        <f t="shared" si="7"/>
        <v>0</v>
      </c>
      <c r="V30" s="25">
        <f t="shared" si="8"/>
        <v>0</v>
      </c>
      <c r="W30" s="25">
        <f t="shared" si="9"/>
        <v>0</v>
      </c>
      <c r="X30" s="25">
        <f t="shared" si="10"/>
        <v>0</v>
      </c>
      <c r="Y30" s="25">
        <f t="shared" si="11"/>
        <v>0</v>
      </c>
      <c r="AA30" s="25">
        <f t="shared" si="12"/>
        <v>0</v>
      </c>
      <c r="AB30" s="25">
        <f t="shared" si="13"/>
        <v>0</v>
      </c>
    </row>
    <row r="31" spans="2:28" ht="15">
      <c r="B31" s="8"/>
      <c r="C31" s="10"/>
      <c r="D31" s="10"/>
      <c r="E31" s="13"/>
      <c r="F31" s="16"/>
      <c r="O31" s="25">
        <f t="shared" si="1"/>
        <v>0</v>
      </c>
      <c r="P31" s="25">
        <f t="shared" si="2"/>
        <v>0</v>
      </c>
      <c r="Q31" s="25">
        <f t="shared" si="3"/>
        <v>0</v>
      </c>
      <c r="R31" s="25">
        <f t="shared" si="4"/>
        <v>0</v>
      </c>
      <c r="S31" s="25">
        <f t="shared" si="5"/>
        <v>0</v>
      </c>
      <c r="T31" s="25">
        <f t="shared" si="6"/>
        <v>0</v>
      </c>
      <c r="U31" s="25">
        <f t="shared" si="7"/>
        <v>0</v>
      </c>
      <c r="V31" s="25">
        <f t="shared" si="8"/>
        <v>0</v>
      </c>
      <c r="W31" s="25">
        <f t="shared" si="9"/>
        <v>0</v>
      </c>
      <c r="X31" s="25">
        <f t="shared" si="10"/>
        <v>0</v>
      </c>
      <c r="Y31" s="25">
        <f t="shared" si="11"/>
        <v>0</v>
      </c>
      <c r="AA31" s="25">
        <f t="shared" si="12"/>
        <v>0</v>
      </c>
      <c r="AB31" s="25">
        <f t="shared" si="13"/>
        <v>0</v>
      </c>
    </row>
    <row r="32" spans="2:28" ht="15">
      <c r="B32" s="8"/>
      <c r="C32" s="10"/>
      <c r="D32" s="10"/>
      <c r="E32" s="13"/>
      <c r="F32" s="16"/>
      <c r="O32" s="25">
        <f t="shared" si="1"/>
        <v>0</v>
      </c>
      <c r="P32" s="25">
        <f t="shared" si="2"/>
        <v>0</v>
      </c>
      <c r="Q32" s="25">
        <f t="shared" si="3"/>
        <v>0</v>
      </c>
      <c r="R32" s="25">
        <f t="shared" si="4"/>
        <v>0</v>
      </c>
      <c r="S32" s="25">
        <f t="shared" si="5"/>
        <v>0</v>
      </c>
      <c r="T32" s="25">
        <f t="shared" si="6"/>
        <v>0</v>
      </c>
      <c r="U32" s="25">
        <f t="shared" si="7"/>
        <v>0</v>
      </c>
      <c r="V32" s="25">
        <f t="shared" si="8"/>
        <v>0</v>
      </c>
      <c r="W32" s="25">
        <f t="shared" si="9"/>
        <v>0</v>
      </c>
      <c r="X32" s="25">
        <f t="shared" si="10"/>
        <v>0</v>
      </c>
      <c r="Y32" s="25">
        <f t="shared" si="11"/>
        <v>0</v>
      </c>
      <c r="AA32" s="25">
        <f t="shared" si="12"/>
        <v>0</v>
      </c>
      <c r="AB32" s="25">
        <f t="shared" si="13"/>
        <v>0</v>
      </c>
    </row>
    <row r="33" spans="2:28" ht="15">
      <c r="B33" s="8"/>
      <c r="C33" s="10"/>
      <c r="D33" s="10"/>
      <c r="E33" s="13"/>
      <c r="F33" s="16"/>
      <c r="O33" s="25">
        <f t="shared" si="1"/>
        <v>0</v>
      </c>
      <c r="P33" s="25">
        <f t="shared" si="2"/>
        <v>0</v>
      </c>
      <c r="Q33" s="25">
        <f t="shared" si="3"/>
        <v>0</v>
      </c>
      <c r="R33" s="25">
        <f t="shared" si="4"/>
        <v>0</v>
      </c>
      <c r="S33" s="25">
        <f t="shared" si="5"/>
        <v>0</v>
      </c>
      <c r="T33" s="25">
        <f t="shared" si="6"/>
        <v>0</v>
      </c>
      <c r="U33" s="25">
        <f t="shared" si="7"/>
        <v>0</v>
      </c>
      <c r="V33" s="25">
        <f t="shared" si="8"/>
        <v>0</v>
      </c>
      <c r="W33" s="25">
        <f t="shared" si="9"/>
        <v>0</v>
      </c>
      <c r="X33" s="25">
        <f t="shared" si="10"/>
        <v>0</v>
      </c>
      <c r="Y33" s="25">
        <f t="shared" si="11"/>
        <v>0</v>
      </c>
      <c r="AA33" s="25">
        <f t="shared" si="12"/>
        <v>0</v>
      </c>
      <c r="AB33" s="25">
        <f t="shared" si="13"/>
        <v>0</v>
      </c>
    </row>
    <row r="34" spans="2:28" ht="15">
      <c r="B34" s="8"/>
      <c r="C34" s="10"/>
      <c r="D34" s="10"/>
      <c r="E34" s="13"/>
      <c r="F34" s="16"/>
      <c r="O34" s="25">
        <f t="shared" si="1"/>
        <v>0</v>
      </c>
      <c r="P34" s="25">
        <f t="shared" si="2"/>
        <v>0</v>
      </c>
      <c r="Q34" s="25">
        <f t="shared" si="3"/>
        <v>0</v>
      </c>
      <c r="R34" s="25">
        <f t="shared" si="4"/>
        <v>0</v>
      </c>
      <c r="S34" s="25">
        <f t="shared" si="5"/>
        <v>0</v>
      </c>
      <c r="T34" s="25">
        <f t="shared" si="6"/>
        <v>0</v>
      </c>
      <c r="U34" s="25">
        <f t="shared" si="7"/>
        <v>0</v>
      </c>
      <c r="V34" s="25">
        <f t="shared" si="8"/>
        <v>0</v>
      </c>
      <c r="W34" s="25">
        <f t="shared" si="9"/>
        <v>0</v>
      </c>
      <c r="X34" s="25">
        <f t="shared" si="10"/>
        <v>0</v>
      </c>
      <c r="Y34" s="25">
        <f t="shared" si="11"/>
        <v>0</v>
      </c>
      <c r="AA34" s="25">
        <f t="shared" si="12"/>
        <v>0</v>
      </c>
      <c r="AB34" s="25">
        <f t="shared" si="13"/>
        <v>0</v>
      </c>
    </row>
    <row r="35" spans="2:28" ht="15">
      <c r="B35" s="8"/>
      <c r="C35" s="10"/>
      <c r="D35" s="10"/>
      <c r="E35" s="13"/>
      <c r="F35" s="16"/>
      <c r="O35" s="25">
        <f t="shared" si="1"/>
        <v>0</v>
      </c>
      <c r="P35" s="25">
        <f t="shared" si="2"/>
        <v>0</v>
      </c>
      <c r="Q35" s="25">
        <f t="shared" si="3"/>
        <v>0</v>
      </c>
      <c r="R35" s="25">
        <f t="shared" si="4"/>
        <v>0</v>
      </c>
      <c r="S35" s="25">
        <f t="shared" si="5"/>
        <v>0</v>
      </c>
      <c r="T35" s="25">
        <f t="shared" si="6"/>
        <v>0</v>
      </c>
      <c r="U35" s="25">
        <f t="shared" si="7"/>
        <v>0</v>
      </c>
      <c r="V35" s="25">
        <f t="shared" si="8"/>
        <v>0</v>
      </c>
      <c r="W35" s="25">
        <f t="shared" si="9"/>
        <v>0</v>
      </c>
      <c r="X35" s="25">
        <f t="shared" si="10"/>
        <v>0</v>
      </c>
      <c r="Y35" s="25">
        <f t="shared" si="11"/>
        <v>0</v>
      </c>
      <c r="AA35" s="25">
        <f t="shared" si="12"/>
        <v>0</v>
      </c>
      <c r="AB35" s="25">
        <f t="shared" si="13"/>
        <v>0</v>
      </c>
    </row>
    <row r="36" spans="2:28" ht="15">
      <c r="B36" s="8"/>
      <c r="C36" s="10"/>
      <c r="D36" s="10"/>
      <c r="E36" s="13"/>
      <c r="F36" s="16"/>
      <c r="O36" s="25">
        <f t="shared" si="1"/>
        <v>0</v>
      </c>
      <c r="P36" s="25">
        <f t="shared" si="2"/>
        <v>0</v>
      </c>
      <c r="Q36" s="25">
        <f t="shared" si="3"/>
        <v>0</v>
      </c>
      <c r="R36" s="25">
        <f t="shared" si="4"/>
        <v>0</v>
      </c>
      <c r="S36" s="25">
        <f t="shared" si="5"/>
        <v>0</v>
      </c>
      <c r="T36" s="25">
        <f t="shared" si="6"/>
        <v>0</v>
      </c>
      <c r="U36" s="25">
        <f t="shared" si="7"/>
        <v>0</v>
      </c>
      <c r="V36" s="25">
        <f t="shared" si="8"/>
        <v>0</v>
      </c>
      <c r="W36" s="25">
        <f t="shared" si="9"/>
        <v>0</v>
      </c>
      <c r="X36" s="25">
        <f t="shared" si="10"/>
        <v>0</v>
      </c>
      <c r="Y36" s="25">
        <f t="shared" si="11"/>
        <v>0</v>
      </c>
      <c r="AA36" s="25">
        <f t="shared" si="12"/>
        <v>0</v>
      </c>
      <c r="AB36" s="25">
        <f t="shared" si="13"/>
        <v>0</v>
      </c>
    </row>
    <row r="37" spans="2:28" ht="15">
      <c r="B37" s="8"/>
      <c r="C37" s="10"/>
      <c r="D37" s="10"/>
      <c r="E37" s="13"/>
      <c r="F37" s="16"/>
      <c r="O37" s="25">
        <f t="shared" si="1"/>
        <v>0</v>
      </c>
      <c r="P37" s="25">
        <f t="shared" si="2"/>
        <v>0</v>
      </c>
      <c r="Q37" s="25">
        <f t="shared" si="3"/>
        <v>0</v>
      </c>
      <c r="R37" s="25">
        <f t="shared" si="4"/>
        <v>0</v>
      </c>
      <c r="S37" s="25">
        <f t="shared" si="5"/>
        <v>0</v>
      </c>
      <c r="T37" s="25">
        <f t="shared" si="6"/>
        <v>0</v>
      </c>
      <c r="U37" s="25">
        <f t="shared" si="7"/>
        <v>0</v>
      </c>
      <c r="V37" s="25">
        <f t="shared" si="8"/>
        <v>0</v>
      </c>
      <c r="W37" s="25">
        <f t="shared" si="9"/>
        <v>0</v>
      </c>
      <c r="X37" s="25">
        <f t="shared" si="10"/>
        <v>0</v>
      </c>
      <c r="Y37" s="25">
        <f t="shared" si="11"/>
        <v>0</v>
      </c>
      <c r="AA37" s="25">
        <f t="shared" si="12"/>
        <v>0</v>
      </c>
      <c r="AB37" s="25">
        <f t="shared" si="13"/>
        <v>0</v>
      </c>
    </row>
    <row r="38" spans="2:28" ht="15">
      <c r="B38" s="8"/>
      <c r="C38" s="10"/>
      <c r="D38" s="10"/>
      <c r="E38" s="13"/>
      <c r="F38" s="16"/>
      <c r="O38" s="25">
        <f t="shared" si="1"/>
        <v>0</v>
      </c>
      <c r="P38" s="25">
        <f t="shared" si="2"/>
        <v>0</v>
      </c>
      <c r="Q38" s="25">
        <f t="shared" si="3"/>
        <v>0</v>
      </c>
      <c r="R38" s="25">
        <f t="shared" si="4"/>
        <v>0</v>
      </c>
      <c r="S38" s="25">
        <f t="shared" si="5"/>
        <v>0</v>
      </c>
      <c r="T38" s="25">
        <f t="shared" si="6"/>
        <v>0</v>
      </c>
      <c r="U38" s="25">
        <f t="shared" si="7"/>
        <v>0</v>
      </c>
      <c r="V38" s="25">
        <f t="shared" si="8"/>
        <v>0</v>
      </c>
      <c r="W38" s="25">
        <f t="shared" si="9"/>
        <v>0</v>
      </c>
      <c r="X38" s="25">
        <f t="shared" si="10"/>
        <v>0</v>
      </c>
      <c r="Y38" s="25">
        <f t="shared" si="11"/>
        <v>0</v>
      </c>
      <c r="AA38" s="25">
        <f t="shared" si="12"/>
        <v>0</v>
      </c>
      <c r="AB38" s="25">
        <f t="shared" si="13"/>
        <v>0</v>
      </c>
    </row>
    <row r="39" spans="2:28" ht="15">
      <c r="B39" s="8"/>
      <c r="C39" s="10"/>
      <c r="D39" s="10"/>
      <c r="E39" s="13"/>
      <c r="F39" s="16"/>
      <c r="O39" s="25">
        <f t="shared" si="1"/>
        <v>0</v>
      </c>
      <c r="P39" s="25">
        <f t="shared" si="2"/>
        <v>0</v>
      </c>
      <c r="Q39" s="25">
        <f t="shared" si="3"/>
        <v>0</v>
      </c>
      <c r="R39" s="25">
        <f t="shared" si="4"/>
        <v>0</v>
      </c>
      <c r="S39" s="25">
        <f t="shared" si="5"/>
        <v>0</v>
      </c>
      <c r="T39" s="25">
        <f t="shared" si="6"/>
        <v>0</v>
      </c>
      <c r="U39" s="25">
        <f t="shared" si="7"/>
        <v>0</v>
      </c>
      <c r="V39" s="25">
        <f t="shared" si="8"/>
        <v>0</v>
      </c>
      <c r="W39" s="25">
        <f t="shared" si="9"/>
        <v>0</v>
      </c>
      <c r="X39" s="25">
        <f t="shared" si="10"/>
        <v>0</v>
      </c>
      <c r="Y39" s="25">
        <f t="shared" si="11"/>
        <v>0</v>
      </c>
      <c r="AA39" s="25">
        <f t="shared" si="12"/>
        <v>0</v>
      </c>
      <c r="AB39" s="25">
        <f t="shared" si="13"/>
        <v>0</v>
      </c>
    </row>
    <row r="40" spans="2:28" ht="15">
      <c r="B40" s="8"/>
      <c r="C40" s="10"/>
      <c r="D40" s="10"/>
      <c r="E40" s="13"/>
      <c r="F40" s="16"/>
      <c r="O40" s="25">
        <f t="shared" si="1"/>
        <v>0</v>
      </c>
      <c r="P40" s="25">
        <f t="shared" si="2"/>
        <v>0</v>
      </c>
      <c r="Q40" s="25">
        <f t="shared" si="3"/>
        <v>0</v>
      </c>
      <c r="R40" s="25">
        <f t="shared" si="4"/>
        <v>0</v>
      </c>
      <c r="S40" s="25">
        <f t="shared" si="5"/>
        <v>0</v>
      </c>
      <c r="T40" s="25">
        <f t="shared" si="6"/>
        <v>0</v>
      </c>
      <c r="U40" s="25">
        <f t="shared" si="7"/>
        <v>0</v>
      </c>
      <c r="V40" s="25">
        <f t="shared" si="8"/>
        <v>0</v>
      </c>
      <c r="W40" s="25">
        <f t="shared" si="9"/>
        <v>0</v>
      </c>
      <c r="X40" s="25">
        <f t="shared" si="10"/>
        <v>0</v>
      </c>
      <c r="Y40" s="25">
        <f t="shared" si="11"/>
        <v>0</v>
      </c>
      <c r="AA40" s="25">
        <f t="shared" si="12"/>
        <v>0</v>
      </c>
      <c r="AB40" s="25">
        <f t="shared" si="13"/>
        <v>0</v>
      </c>
    </row>
    <row r="41" spans="2:28" ht="15">
      <c r="B41" s="8"/>
      <c r="C41" s="10"/>
      <c r="D41" s="10"/>
      <c r="E41" s="13"/>
      <c r="F41" s="16"/>
      <c r="O41" s="25">
        <f t="shared" si="1"/>
        <v>0</v>
      </c>
      <c r="P41" s="25">
        <f t="shared" si="2"/>
        <v>0</v>
      </c>
      <c r="Q41" s="25">
        <f t="shared" si="3"/>
        <v>0</v>
      </c>
      <c r="R41" s="25">
        <f t="shared" si="4"/>
        <v>0</v>
      </c>
      <c r="S41" s="25">
        <f t="shared" si="5"/>
        <v>0</v>
      </c>
      <c r="T41" s="25">
        <f t="shared" si="6"/>
        <v>0</v>
      </c>
      <c r="U41" s="25">
        <f t="shared" si="7"/>
        <v>0</v>
      </c>
      <c r="V41" s="25">
        <f t="shared" si="8"/>
        <v>0</v>
      </c>
      <c r="W41" s="25">
        <f t="shared" si="9"/>
        <v>0</v>
      </c>
      <c r="X41" s="25">
        <f t="shared" si="10"/>
        <v>0</v>
      </c>
      <c r="Y41" s="25">
        <f t="shared" si="11"/>
        <v>0</v>
      </c>
      <c r="AA41" s="25">
        <f t="shared" si="12"/>
        <v>0</v>
      </c>
      <c r="AB41" s="25">
        <f t="shared" si="13"/>
        <v>0</v>
      </c>
    </row>
    <row r="42" spans="2:28" ht="15">
      <c r="B42" s="8"/>
      <c r="C42" s="10"/>
      <c r="D42" s="10"/>
      <c r="E42" s="13"/>
      <c r="F42" s="16"/>
      <c r="O42" s="25">
        <f t="shared" si="1"/>
        <v>0</v>
      </c>
      <c r="P42" s="25">
        <f t="shared" si="2"/>
        <v>0</v>
      </c>
      <c r="Q42" s="25">
        <f t="shared" si="3"/>
        <v>0</v>
      </c>
      <c r="R42" s="25">
        <f t="shared" si="4"/>
        <v>0</v>
      </c>
      <c r="S42" s="25">
        <f t="shared" si="5"/>
        <v>0</v>
      </c>
      <c r="T42" s="25">
        <f t="shared" si="6"/>
        <v>0</v>
      </c>
      <c r="U42" s="25">
        <f t="shared" si="7"/>
        <v>0</v>
      </c>
      <c r="V42" s="25">
        <f t="shared" si="8"/>
        <v>0</v>
      </c>
      <c r="W42" s="25">
        <f t="shared" si="9"/>
        <v>0</v>
      </c>
      <c r="X42" s="25">
        <f t="shared" si="10"/>
        <v>0</v>
      </c>
      <c r="Y42" s="25">
        <f t="shared" si="11"/>
        <v>0</v>
      </c>
      <c r="AA42" s="25">
        <f t="shared" si="12"/>
        <v>0</v>
      </c>
      <c r="AB42" s="25">
        <f t="shared" si="13"/>
        <v>0</v>
      </c>
    </row>
    <row r="43" spans="2:28" ht="15">
      <c r="B43" s="8"/>
      <c r="C43" s="10"/>
      <c r="D43" s="10"/>
      <c r="E43" s="13"/>
      <c r="F43" s="16"/>
      <c r="O43" s="25">
        <f t="shared" si="1"/>
        <v>0</v>
      </c>
      <c r="P43" s="25">
        <f t="shared" si="2"/>
        <v>0</v>
      </c>
      <c r="Q43" s="25">
        <f t="shared" si="3"/>
        <v>0</v>
      </c>
      <c r="R43" s="25">
        <f t="shared" si="4"/>
        <v>0</v>
      </c>
      <c r="S43" s="25">
        <f t="shared" si="5"/>
        <v>0</v>
      </c>
      <c r="T43" s="25">
        <f t="shared" si="6"/>
        <v>0</v>
      </c>
      <c r="U43" s="25">
        <f t="shared" si="7"/>
        <v>0</v>
      </c>
      <c r="V43" s="25">
        <f t="shared" si="8"/>
        <v>0</v>
      </c>
      <c r="W43" s="25">
        <f t="shared" si="9"/>
        <v>0</v>
      </c>
      <c r="X43" s="25">
        <f t="shared" si="10"/>
        <v>0</v>
      </c>
      <c r="Y43" s="25">
        <f t="shared" si="11"/>
        <v>0</v>
      </c>
      <c r="AA43" s="25">
        <f t="shared" si="12"/>
        <v>0</v>
      </c>
      <c r="AB43" s="25">
        <f t="shared" si="13"/>
        <v>0</v>
      </c>
    </row>
    <row r="44" spans="2:28" ht="15">
      <c r="B44" s="8"/>
      <c r="C44" s="10"/>
      <c r="D44" s="10"/>
      <c r="E44" s="13"/>
      <c r="F44" s="16"/>
      <c r="O44" s="25">
        <f t="shared" si="1"/>
        <v>0</v>
      </c>
      <c r="P44" s="25">
        <f t="shared" si="2"/>
        <v>0</v>
      </c>
      <c r="Q44" s="25">
        <f t="shared" si="3"/>
        <v>0</v>
      </c>
      <c r="R44" s="25">
        <f t="shared" si="4"/>
        <v>0</v>
      </c>
      <c r="S44" s="25">
        <f t="shared" si="5"/>
        <v>0</v>
      </c>
      <c r="T44" s="25">
        <f t="shared" si="6"/>
        <v>0</v>
      </c>
      <c r="U44" s="25">
        <f t="shared" si="7"/>
        <v>0</v>
      </c>
      <c r="V44" s="25">
        <f t="shared" si="8"/>
        <v>0</v>
      </c>
      <c r="W44" s="25">
        <f t="shared" si="9"/>
        <v>0</v>
      </c>
      <c r="X44" s="25">
        <f t="shared" si="10"/>
        <v>0</v>
      </c>
      <c r="Y44" s="25">
        <f t="shared" si="11"/>
        <v>0</v>
      </c>
      <c r="AA44" s="25">
        <f t="shared" si="12"/>
        <v>0</v>
      </c>
      <c r="AB44" s="25">
        <f t="shared" si="13"/>
        <v>0</v>
      </c>
    </row>
    <row r="45" spans="2:28" ht="15">
      <c r="B45" s="8"/>
      <c r="C45" s="10"/>
      <c r="D45" s="10"/>
      <c r="E45" s="13"/>
      <c r="F45" s="16"/>
      <c r="O45" s="25">
        <f t="shared" si="1"/>
        <v>0</v>
      </c>
      <c r="P45" s="25">
        <f t="shared" si="2"/>
        <v>0</v>
      </c>
      <c r="Q45" s="25">
        <f t="shared" si="3"/>
        <v>0</v>
      </c>
      <c r="R45" s="25">
        <f t="shared" si="4"/>
        <v>0</v>
      </c>
      <c r="S45" s="25">
        <f t="shared" si="5"/>
        <v>0</v>
      </c>
      <c r="T45" s="25">
        <f t="shared" si="6"/>
        <v>0</v>
      </c>
      <c r="U45" s="25">
        <f t="shared" si="7"/>
        <v>0</v>
      </c>
      <c r="V45" s="25">
        <f t="shared" si="8"/>
        <v>0</v>
      </c>
      <c r="W45" s="25">
        <f t="shared" si="9"/>
        <v>0</v>
      </c>
      <c r="X45" s="25">
        <f t="shared" si="10"/>
        <v>0</v>
      </c>
      <c r="Y45" s="25">
        <f t="shared" si="11"/>
        <v>0</v>
      </c>
      <c r="AA45" s="25">
        <f t="shared" si="12"/>
        <v>0</v>
      </c>
      <c r="AB45" s="25">
        <f t="shared" si="13"/>
        <v>0</v>
      </c>
    </row>
    <row r="46" spans="2:28" ht="15">
      <c r="B46" s="8"/>
      <c r="C46" s="10"/>
      <c r="D46" s="10"/>
      <c r="E46" s="13"/>
      <c r="F46" s="16"/>
      <c r="O46" s="25">
        <f t="shared" si="1"/>
        <v>0</v>
      </c>
      <c r="P46" s="25">
        <f t="shared" si="2"/>
        <v>0</v>
      </c>
      <c r="Q46" s="25">
        <f t="shared" si="3"/>
        <v>0</v>
      </c>
      <c r="R46" s="25">
        <f t="shared" si="4"/>
        <v>0</v>
      </c>
      <c r="S46" s="25">
        <f t="shared" si="5"/>
        <v>0</v>
      </c>
      <c r="T46" s="25">
        <f t="shared" si="6"/>
        <v>0</v>
      </c>
      <c r="U46" s="25">
        <f t="shared" si="7"/>
        <v>0</v>
      </c>
      <c r="V46" s="25">
        <f t="shared" si="8"/>
        <v>0</v>
      </c>
      <c r="W46" s="25">
        <f t="shared" si="9"/>
        <v>0</v>
      </c>
      <c r="X46" s="25">
        <f t="shared" si="10"/>
        <v>0</v>
      </c>
      <c r="Y46" s="25">
        <f t="shared" si="11"/>
        <v>0</v>
      </c>
      <c r="AA46" s="25">
        <f t="shared" si="12"/>
        <v>0</v>
      </c>
      <c r="AB46" s="25">
        <f t="shared" si="13"/>
        <v>0</v>
      </c>
    </row>
    <row r="47" spans="2:28" ht="15">
      <c r="B47" s="8"/>
      <c r="C47" s="10"/>
      <c r="D47" s="10"/>
      <c r="E47" s="13"/>
      <c r="F47" s="16"/>
      <c r="O47" s="25">
        <f t="shared" si="1"/>
        <v>0</v>
      </c>
      <c r="P47" s="25">
        <f t="shared" si="2"/>
        <v>0</v>
      </c>
      <c r="Q47" s="25">
        <f t="shared" si="3"/>
        <v>0</v>
      </c>
      <c r="R47" s="25">
        <f t="shared" si="4"/>
        <v>0</v>
      </c>
      <c r="S47" s="25">
        <f t="shared" si="5"/>
        <v>0</v>
      </c>
      <c r="T47" s="25">
        <f t="shared" si="6"/>
        <v>0</v>
      </c>
      <c r="U47" s="25">
        <f t="shared" si="7"/>
        <v>0</v>
      </c>
      <c r="V47" s="25">
        <f t="shared" si="8"/>
        <v>0</v>
      </c>
      <c r="W47" s="25">
        <f t="shared" si="9"/>
        <v>0</v>
      </c>
      <c r="X47" s="25">
        <f t="shared" si="10"/>
        <v>0</v>
      </c>
      <c r="Y47" s="25">
        <f t="shared" si="11"/>
        <v>0</v>
      </c>
      <c r="AA47" s="25">
        <f t="shared" si="12"/>
        <v>0</v>
      </c>
      <c r="AB47" s="25">
        <f t="shared" si="13"/>
        <v>0</v>
      </c>
    </row>
    <row r="48" spans="2:28" ht="15">
      <c r="B48" s="8"/>
      <c r="C48" s="10"/>
      <c r="D48" s="10"/>
      <c r="E48" s="13"/>
      <c r="F48" s="16"/>
      <c r="O48" s="25">
        <f t="shared" si="1"/>
        <v>0</v>
      </c>
      <c r="P48" s="25">
        <f t="shared" si="2"/>
        <v>0</v>
      </c>
      <c r="Q48" s="25">
        <f t="shared" si="3"/>
        <v>0</v>
      </c>
      <c r="R48" s="25">
        <f t="shared" si="4"/>
        <v>0</v>
      </c>
      <c r="S48" s="25">
        <f t="shared" si="5"/>
        <v>0</v>
      </c>
      <c r="T48" s="25">
        <f t="shared" si="6"/>
        <v>0</v>
      </c>
      <c r="U48" s="25">
        <f t="shared" si="7"/>
        <v>0</v>
      </c>
      <c r="V48" s="25">
        <f t="shared" si="8"/>
        <v>0</v>
      </c>
      <c r="W48" s="25">
        <f t="shared" si="9"/>
        <v>0</v>
      </c>
      <c r="X48" s="25">
        <f t="shared" si="10"/>
        <v>0</v>
      </c>
      <c r="Y48" s="25">
        <f t="shared" si="11"/>
        <v>0</v>
      </c>
      <c r="AA48" s="25">
        <f t="shared" si="12"/>
        <v>0</v>
      </c>
      <c r="AB48" s="25">
        <f t="shared" si="13"/>
        <v>0</v>
      </c>
    </row>
    <row r="49" spans="2:28" ht="15">
      <c r="B49" s="8"/>
      <c r="C49" s="10"/>
      <c r="D49" s="10"/>
      <c r="E49" s="13"/>
      <c r="F49" s="16"/>
      <c r="O49" s="25">
        <f t="shared" si="1"/>
        <v>0</v>
      </c>
      <c r="P49" s="25">
        <f t="shared" si="2"/>
        <v>0</v>
      </c>
      <c r="Q49" s="25">
        <f t="shared" si="3"/>
        <v>0</v>
      </c>
      <c r="R49" s="25">
        <f t="shared" si="4"/>
        <v>0</v>
      </c>
      <c r="S49" s="25">
        <f t="shared" si="5"/>
        <v>0</v>
      </c>
      <c r="T49" s="25">
        <f t="shared" si="6"/>
        <v>0</v>
      </c>
      <c r="U49" s="25">
        <f t="shared" si="7"/>
        <v>0</v>
      </c>
      <c r="V49" s="25">
        <f t="shared" si="8"/>
        <v>0</v>
      </c>
      <c r="W49" s="25">
        <f t="shared" si="9"/>
        <v>0</v>
      </c>
      <c r="X49" s="25">
        <f t="shared" si="10"/>
        <v>0</v>
      </c>
      <c r="Y49" s="25">
        <f t="shared" si="11"/>
        <v>0</v>
      </c>
      <c r="AA49" s="25">
        <f t="shared" si="12"/>
        <v>0</v>
      </c>
      <c r="AB49" s="25">
        <f t="shared" si="13"/>
        <v>0</v>
      </c>
    </row>
    <row r="50" spans="2:28" ht="15">
      <c r="B50" s="8"/>
      <c r="C50" s="10"/>
      <c r="D50" s="10"/>
      <c r="E50" s="13"/>
      <c r="F50" s="16"/>
      <c r="O50" s="25">
        <f t="shared" si="1"/>
        <v>0</v>
      </c>
      <c r="P50" s="25">
        <f t="shared" si="2"/>
        <v>0</v>
      </c>
      <c r="Q50" s="25">
        <f t="shared" si="3"/>
        <v>0</v>
      </c>
      <c r="R50" s="25">
        <f t="shared" si="4"/>
        <v>0</v>
      </c>
      <c r="S50" s="25">
        <f t="shared" si="5"/>
        <v>0</v>
      </c>
      <c r="T50" s="25">
        <f t="shared" si="6"/>
        <v>0</v>
      </c>
      <c r="U50" s="25">
        <f t="shared" si="7"/>
        <v>0</v>
      </c>
      <c r="V50" s="25">
        <f t="shared" si="8"/>
        <v>0</v>
      </c>
      <c r="W50" s="25">
        <f t="shared" si="9"/>
        <v>0</v>
      </c>
      <c r="X50" s="25">
        <f t="shared" si="10"/>
        <v>0</v>
      </c>
      <c r="Y50" s="25">
        <f t="shared" si="11"/>
        <v>0</v>
      </c>
      <c r="AA50" s="25">
        <f t="shared" si="12"/>
        <v>0</v>
      </c>
      <c r="AB50" s="25">
        <f t="shared" si="13"/>
        <v>0</v>
      </c>
    </row>
    <row r="51" spans="2:28" ht="15">
      <c r="B51" s="8"/>
      <c r="C51" s="10"/>
      <c r="D51" s="10"/>
      <c r="E51" s="13"/>
      <c r="F51" s="16"/>
      <c r="O51" s="25">
        <f t="shared" si="1"/>
        <v>0</v>
      </c>
      <c r="P51" s="25">
        <f t="shared" si="2"/>
        <v>0</v>
      </c>
      <c r="Q51" s="25">
        <f t="shared" si="3"/>
        <v>0</v>
      </c>
      <c r="R51" s="25">
        <f t="shared" si="4"/>
        <v>0</v>
      </c>
      <c r="S51" s="25">
        <f t="shared" si="5"/>
        <v>0</v>
      </c>
      <c r="T51" s="25">
        <f t="shared" si="6"/>
        <v>0</v>
      </c>
      <c r="U51" s="25">
        <f t="shared" si="7"/>
        <v>0</v>
      </c>
      <c r="V51" s="25">
        <f t="shared" si="8"/>
        <v>0</v>
      </c>
      <c r="W51" s="25">
        <f t="shared" si="9"/>
        <v>0</v>
      </c>
      <c r="X51" s="25">
        <f t="shared" si="10"/>
        <v>0</v>
      </c>
      <c r="Y51" s="25">
        <f t="shared" si="11"/>
        <v>0</v>
      </c>
      <c r="AA51" s="25">
        <f t="shared" si="12"/>
        <v>0</v>
      </c>
      <c r="AB51" s="25">
        <f t="shared" si="13"/>
        <v>0</v>
      </c>
    </row>
    <row r="52" spans="2:28" ht="15">
      <c r="B52" s="8"/>
      <c r="C52" s="10"/>
      <c r="D52" s="10"/>
      <c r="E52" s="13"/>
      <c r="F52" s="16"/>
      <c r="O52" s="25">
        <f t="shared" si="1"/>
        <v>0</v>
      </c>
      <c r="P52" s="25">
        <f t="shared" si="2"/>
        <v>0</v>
      </c>
      <c r="Q52" s="25">
        <f t="shared" si="3"/>
        <v>0</v>
      </c>
      <c r="R52" s="25">
        <f t="shared" si="4"/>
        <v>0</v>
      </c>
      <c r="S52" s="25">
        <f t="shared" si="5"/>
        <v>0</v>
      </c>
      <c r="T52" s="25">
        <f t="shared" si="6"/>
        <v>0</v>
      </c>
      <c r="U52" s="25">
        <f t="shared" si="7"/>
        <v>0</v>
      </c>
      <c r="V52" s="25">
        <f t="shared" si="8"/>
        <v>0</v>
      </c>
      <c r="W52" s="25">
        <f t="shared" si="9"/>
        <v>0</v>
      </c>
      <c r="X52" s="25">
        <f t="shared" si="10"/>
        <v>0</v>
      </c>
      <c r="Y52" s="25">
        <f t="shared" si="11"/>
        <v>0</v>
      </c>
      <c r="AA52" s="25">
        <f t="shared" si="12"/>
        <v>0</v>
      </c>
      <c r="AB52" s="25">
        <f t="shared" si="13"/>
        <v>0</v>
      </c>
    </row>
    <row r="53" spans="2:28" ht="15">
      <c r="B53" s="8"/>
      <c r="C53" s="10"/>
      <c r="D53" s="10"/>
      <c r="E53" s="13"/>
      <c r="F53" s="16"/>
      <c r="O53" s="25">
        <f t="shared" si="1"/>
        <v>0</v>
      </c>
      <c r="P53" s="25">
        <f t="shared" si="2"/>
        <v>0</v>
      </c>
      <c r="Q53" s="25">
        <f t="shared" si="3"/>
        <v>0</v>
      </c>
      <c r="R53" s="25">
        <f t="shared" si="4"/>
        <v>0</v>
      </c>
      <c r="S53" s="25">
        <f t="shared" si="5"/>
        <v>0</v>
      </c>
      <c r="T53" s="25">
        <f t="shared" si="6"/>
        <v>0</v>
      </c>
      <c r="U53" s="25">
        <f t="shared" si="7"/>
        <v>0</v>
      </c>
      <c r="V53" s="25">
        <f t="shared" si="8"/>
        <v>0</v>
      </c>
      <c r="W53" s="25">
        <f t="shared" si="9"/>
        <v>0</v>
      </c>
      <c r="X53" s="25">
        <f t="shared" si="10"/>
        <v>0</v>
      </c>
      <c r="Y53" s="25">
        <f t="shared" si="11"/>
        <v>0</v>
      </c>
      <c r="AA53" s="25">
        <f t="shared" si="12"/>
        <v>0</v>
      </c>
      <c r="AB53" s="25">
        <f t="shared" si="13"/>
        <v>0</v>
      </c>
    </row>
    <row r="54" spans="2:28" ht="15">
      <c r="B54" s="8"/>
      <c r="C54" s="10"/>
      <c r="D54" s="10"/>
      <c r="E54" s="13"/>
      <c r="F54" s="16"/>
      <c r="O54" s="25">
        <f t="shared" si="1"/>
        <v>0</v>
      </c>
      <c r="P54" s="25">
        <f t="shared" si="2"/>
        <v>0</v>
      </c>
      <c r="Q54" s="25">
        <f t="shared" si="3"/>
        <v>0</v>
      </c>
      <c r="R54" s="25">
        <f t="shared" si="4"/>
        <v>0</v>
      </c>
      <c r="S54" s="25">
        <f t="shared" si="5"/>
        <v>0</v>
      </c>
      <c r="T54" s="25">
        <f t="shared" si="6"/>
        <v>0</v>
      </c>
      <c r="U54" s="25">
        <f t="shared" si="7"/>
        <v>0</v>
      </c>
      <c r="V54" s="25">
        <f t="shared" si="8"/>
        <v>0</v>
      </c>
      <c r="W54" s="25">
        <f t="shared" si="9"/>
        <v>0</v>
      </c>
      <c r="X54" s="25">
        <f t="shared" si="10"/>
        <v>0</v>
      </c>
      <c r="Y54" s="25">
        <f t="shared" si="11"/>
        <v>0</v>
      </c>
      <c r="AA54" s="25">
        <f t="shared" si="12"/>
        <v>0</v>
      </c>
      <c r="AB54" s="25">
        <f t="shared" si="13"/>
        <v>0</v>
      </c>
    </row>
    <row r="55" spans="2:28" ht="15">
      <c r="B55" s="8"/>
      <c r="C55" s="10"/>
      <c r="D55" s="10"/>
      <c r="E55" s="13"/>
      <c r="F55" s="16"/>
      <c r="O55" s="25">
        <f t="shared" si="1"/>
        <v>0</v>
      </c>
      <c r="P55" s="25">
        <f t="shared" si="2"/>
        <v>0</v>
      </c>
      <c r="Q55" s="25">
        <f t="shared" si="3"/>
        <v>0</v>
      </c>
      <c r="R55" s="25">
        <f t="shared" si="4"/>
        <v>0</v>
      </c>
      <c r="S55" s="25">
        <f t="shared" si="5"/>
        <v>0</v>
      </c>
      <c r="T55" s="25">
        <f t="shared" si="6"/>
        <v>0</v>
      </c>
      <c r="U55" s="25">
        <f t="shared" si="7"/>
        <v>0</v>
      </c>
      <c r="V55" s="25">
        <f t="shared" si="8"/>
        <v>0</v>
      </c>
      <c r="W55" s="25">
        <f t="shared" si="9"/>
        <v>0</v>
      </c>
      <c r="X55" s="25">
        <f t="shared" si="10"/>
        <v>0</v>
      </c>
      <c r="Y55" s="25">
        <f t="shared" si="11"/>
        <v>0</v>
      </c>
      <c r="AA55" s="25">
        <f t="shared" si="12"/>
        <v>0</v>
      </c>
      <c r="AB55" s="25">
        <f t="shared" si="13"/>
        <v>0</v>
      </c>
    </row>
    <row r="56" spans="2:28" ht="15">
      <c r="B56" s="8"/>
      <c r="C56" s="10"/>
      <c r="D56" s="10"/>
      <c r="E56" s="13"/>
      <c r="F56" s="16"/>
      <c r="O56" s="25">
        <f t="shared" si="1"/>
        <v>0</v>
      </c>
      <c r="P56" s="25">
        <f t="shared" si="2"/>
        <v>0</v>
      </c>
      <c r="Q56" s="25">
        <f t="shared" si="3"/>
        <v>0</v>
      </c>
      <c r="R56" s="25">
        <f t="shared" si="4"/>
        <v>0</v>
      </c>
      <c r="S56" s="25">
        <f t="shared" si="5"/>
        <v>0</v>
      </c>
      <c r="T56" s="25">
        <f t="shared" si="6"/>
        <v>0</v>
      </c>
      <c r="U56" s="25">
        <f t="shared" si="7"/>
        <v>0</v>
      </c>
      <c r="V56" s="25">
        <f t="shared" si="8"/>
        <v>0</v>
      </c>
      <c r="W56" s="25">
        <f t="shared" si="9"/>
        <v>0</v>
      </c>
      <c r="X56" s="25">
        <f t="shared" si="10"/>
        <v>0</v>
      </c>
      <c r="Y56" s="25">
        <f t="shared" si="11"/>
        <v>0</v>
      </c>
      <c r="AA56" s="25">
        <f t="shared" si="12"/>
        <v>0</v>
      </c>
      <c r="AB56" s="25">
        <f t="shared" si="13"/>
        <v>0</v>
      </c>
    </row>
    <row r="57" spans="2:28" ht="15">
      <c r="B57" s="8"/>
      <c r="C57" s="10"/>
      <c r="D57" s="10"/>
      <c r="E57" s="13"/>
      <c r="F57" s="16"/>
      <c r="O57" s="25">
        <f t="shared" si="1"/>
        <v>0</v>
      </c>
      <c r="P57" s="25">
        <f t="shared" si="2"/>
        <v>0</v>
      </c>
      <c r="Q57" s="25">
        <f t="shared" si="3"/>
        <v>0</v>
      </c>
      <c r="R57" s="25">
        <f t="shared" si="4"/>
        <v>0</v>
      </c>
      <c r="S57" s="25">
        <f t="shared" si="5"/>
        <v>0</v>
      </c>
      <c r="T57" s="25">
        <f t="shared" si="6"/>
        <v>0</v>
      </c>
      <c r="U57" s="25">
        <f t="shared" si="7"/>
        <v>0</v>
      </c>
      <c r="V57" s="25">
        <f t="shared" si="8"/>
        <v>0</v>
      </c>
      <c r="W57" s="25">
        <f t="shared" si="9"/>
        <v>0</v>
      </c>
      <c r="X57" s="25">
        <f t="shared" si="10"/>
        <v>0</v>
      </c>
      <c r="Y57" s="25">
        <f t="shared" si="11"/>
        <v>0</v>
      </c>
      <c r="AA57" s="25">
        <f t="shared" si="12"/>
        <v>0</v>
      </c>
      <c r="AB57" s="25">
        <f t="shared" si="13"/>
        <v>0</v>
      </c>
    </row>
    <row r="58" spans="2:28" ht="15">
      <c r="B58" s="8"/>
      <c r="C58" s="10"/>
      <c r="D58" s="10"/>
      <c r="E58" s="13"/>
      <c r="F58" s="16"/>
      <c r="O58" s="25">
        <f t="shared" si="1"/>
        <v>0</v>
      </c>
      <c r="P58" s="25">
        <f t="shared" si="2"/>
        <v>0</v>
      </c>
      <c r="Q58" s="25">
        <f t="shared" si="3"/>
        <v>0</v>
      </c>
      <c r="R58" s="25">
        <f t="shared" si="4"/>
        <v>0</v>
      </c>
      <c r="S58" s="25">
        <f t="shared" si="5"/>
        <v>0</v>
      </c>
      <c r="T58" s="25">
        <f t="shared" si="6"/>
        <v>0</v>
      </c>
      <c r="U58" s="25">
        <f t="shared" si="7"/>
        <v>0</v>
      </c>
      <c r="V58" s="25">
        <f t="shared" si="8"/>
        <v>0</v>
      </c>
      <c r="W58" s="25">
        <f t="shared" si="9"/>
        <v>0</v>
      </c>
      <c r="X58" s="25">
        <f t="shared" si="10"/>
        <v>0</v>
      </c>
      <c r="Y58" s="25">
        <f t="shared" si="11"/>
        <v>0</v>
      </c>
      <c r="AA58" s="25">
        <f t="shared" si="12"/>
        <v>0</v>
      </c>
      <c r="AB58" s="25">
        <f t="shared" si="13"/>
        <v>0</v>
      </c>
    </row>
    <row r="59" spans="2:28" ht="15">
      <c r="B59" s="8"/>
      <c r="C59" s="10"/>
      <c r="D59" s="10"/>
      <c r="E59" s="13"/>
      <c r="F59" s="16"/>
      <c r="O59" s="25">
        <f t="shared" si="1"/>
        <v>0</v>
      </c>
      <c r="P59" s="25">
        <f t="shared" si="2"/>
        <v>0</v>
      </c>
      <c r="Q59" s="25">
        <f t="shared" si="3"/>
        <v>0</v>
      </c>
      <c r="R59" s="25">
        <f t="shared" si="4"/>
        <v>0</v>
      </c>
      <c r="S59" s="25">
        <f t="shared" si="5"/>
        <v>0</v>
      </c>
      <c r="T59" s="25">
        <f t="shared" si="6"/>
        <v>0</v>
      </c>
      <c r="U59" s="25">
        <f t="shared" si="7"/>
        <v>0</v>
      </c>
      <c r="V59" s="25">
        <f t="shared" si="8"/>
        <v>0</v>
      </c>
      <c r="W59" s="25">
        <f t="shared" si="9"/>
        <v>0</v>
      </c>
      <c r="X59" s="25">
        <f t="shared" si="10"/>
        <v>0</v>
      </c>
      <c r="Y59" s="25">
        <f t="shared" si="11"/>
        <v>0</v>
      </c>
      <c r="AA59" s="25">
        <f t="shared" si="12"/>
        <v>0</v>
      </c>
      <c r="AB59" s="25">
        <f t="shared" si="13"/>
        <v>0</v>
      </c>
    </row>
    <row r="60" spans="2:28" ht="15">
      <c r="B60" s="8"/>
      <c r="C60" s="10"/>
      <c r="D60" s="10"/>
      <c r="E60" s="13"/>
      <c r="F60" s="16"/>
      <c r="O60" s="25">
        <f t="shared" si="1"/>
        <v>0</v>
      </c>
      <c r="P60" s="25">
        <f t="shared" si="2"/>
        <v>0</v>
      </c>
      <c r="Q60" s="25">
        <f t="shared" si="3"/>
        <v>0</v>
      </c>
      <c r="R60" s="25">
        <f t="shared" si="4"/>
        <v>0</v>
      </c>
      <c r="S60" s="25">
        <f t="shared" si="5"/>
        <v>0</v>
      </c>
      <c r="T60" s="25">
        <f t="shared" si="6"/>
        <v>0</v>
      </c>
      <c r="U60" s="25">
        <f t="shared" si="7"/>
        <v>0</v>
      </c>
      <c r="V60" s="25">
        <f t="shared" si="8"/>
        <v>0</v>
      </c>
      <c r="W60" s="25">
        <f t="shared" si="9"/>
        <v>0</v>
      </c>
      <c r="X60" s="25">
        <f t="shared" si="10"/>
        <v>0</v>
      </c>
      <c r="Y60" s="25">
        <f t="shared" si="11"/>
        <v>0</v>
      </c>
      <c r="AA60" s="25">
        <f t="shared" si="12"/>
        <v>0</v>
      </c>
      <c r="AB60" s="25">
        <f t="shared" si="13"/>
        <v>0</v>
      </c>
    </row>
    <row r="61" spans="2:28" ht="15">
      <c r="B61" s="8"/>
      <c r="C61" s="10"/>
      <c r="D61" s="10"/>
      <c r="E61" s="13"/>
      <c r="F61" s="16"/>
      <c r="O61" s="25">
        <f t="shared" si="1"/>
        <v>0</v>
      </c>
      <c r="P61" s="25">
        <f t="shared" si="2"/>
        <v>0</v>
      </c>
      <c r="Q61" s="25">
        <f t="shared" si="3"/>
        <v>0</v>
      </c>
      <c r="R61" s="25">
        <f t="shared" si="4"/>
        <v>0</v>
      </c>
      <c r="S61" s="25">
        <f t="shared" si="5"/>
        <v>0</v>
      </c>
      <c r="T61" s="25">
        <f t="shared" si="6"/>
        <v>0</v>
      </c>
      <c r="U61" s="25">
        <f t="shared" si="7"/>
        <v>0</v>
      </c>
      <c r="V61" s="25">
        <f t="shared" si="8"/>
        <v>0</v>
      </c>
      <c r="W61" s="25">
        <f t="shared" si="9"/>
        <v>0</v>
      </c>
      <c r="X61" s="25">
        <f t="shared" si="10"/>
        <v>0</v>
      </c>
      <c r="Y61" s="25">
        <f t="shared" si="11"/>
        <v>0</v>
      </c>
      <c r="AA61" s="25">
        <f t="shared" si="12"/>
        <v>0</v>
      </c>
      <c r="AB61" s="25">
        <f t="shared" si="13"/>
        <v>0</v>
      </c>
    </row>
    <row r="62" spans="2:28" ht="15">
      <c r="B62" s="8"/>
      <c r="C62" s="10"/>
      <c r="D62" s="10"/>
      <c r="E62" s="13"/>
      <c r="F62" s="16"/>
      <c r="O62" s="25">
        <f t="shared" si="1"/>
        <v>0</v>
      </c>
      <c r="P62" s="25">
        <f t="shared" si="2"/>
        <v>0</v>
      </c>
      <c r="Q62" s="25">
        <f t="shared" si="3"/>
        <v>0</v>
      </c>
      <c r="R62" s="25">
        <f t="shared" si="4"/>
        <v>0</v>
      </c>
      <c r="S62" s="25">
        <f t="shared" si="5"/>
        <v>0</v>
      </c>
      <c r="T62" s="25">
        <f t="shared" si="6"/>
        <v>0</v>
      </c>
      <c r="U62" s="25">
        <f t="shared" si="7"/>
        <v>0</v>
      </c>
      <c r="V62" s="25">
        <f t="shared" si="8"/>
        <v>0</v>
      </c>
      <c r="W62" s="25">
        <f t="shared" si="9"/>
        <v>0</v>
      </c>
      <c r="X62" s="25">
        <f t="shared" si="10"/>
        <v>0</v>
      </c>
      <c r="Y62" s="25">
        <f t="shared" si="11"/>
        <v>0</v>
      </c>
      <c r="AA62" s="25">
        <f t="shared" si="12"/>
        <v>0</v>
      </c>
      <c r="AB62" s="25">
        <f t="shared" si="13"/>
        <v>0</v>
      </c>
    </row>
    <row r="63" spans="2:28" ht="15">
      <c r="B63" s="8"/>
      <c r="C63" s="10"/>
      <c r="D63" s="10"/>
      <c r="E63" s="13"/>
      <c r="F63" s="16"/>
      <c r="O63" s="25">
        <f t="shared" si="1"/>
        <v>0</v>
      </c>
      <c r="P63" s="25">
        <f t="shared" si="2"/>
        <v>0</v>
      </c>
      <c r="Q63" s="25">
        <f t="shared" si="3"/>
        <v>0</v>
      </c>
      <c r="R63" s="25">
        <f t="shared" si="4"/>
        <v>0</v>
      </c>
      <c r="S63" s="25">
        <f t="shared" si="5"/>
        <v>0</v>
      </c>
      <c r="T63" s="25">
        <f t="shared" si="6"/>
        <v>0</v>
      </c>
      <c r="U63" s="25">
        <f t="shared" si="7"/>
        <v>0</v>
      </c>
      <c r="V63" s="25">
        <f t="shared" si="8"/>
        <v>0</v>
      </c>
      <c r="W63" s="25">
        <f t="shared" si="9"/>
        <v>0</v>
      </c>
      <c r="X63" s="25">
        <f t="shared" si="10"/>
        <v>0</v>
      </c>
      <c r="Y63" s="25">
        <f t="shared" si="11"/>
        <v>0</v>
      </c>
      <c r="AA63" s="25">
        <f t="shared" si="12"/>
        <v>0</v>
      </c>
      <c r="AB63" s="25">
        <f t="shared" si="13"/>
        <v>0</v>
      </c>
    </row>
    <row r="64" spans="2:28" ht="15">
      <c r="B64" s="8"/>
      <c r="C64" s="10"/>
      <c r="D64" s="10"/>
      <c r="E64" s="13"/>
      <c r="F64" s="16"/>
      <c r="O64" s="25">
        <f t="shared" si="1"/>
        <v>0</v>
      </c>
      <c r="P64" s="25">
        <f t="shared" si="2"/>
        <v>0</v>
      </c>
      <c r="Q64" s="25">
        <f t="shared" si="3"/>
        <v>0</v>
      </c>
      <c r="R64" s="25">
        <f t="shared" si="4"/>
        <v>0</v>
      </c>
      <c r="S64" s="25">
        <f t="shared" si="5"/>
        <v>0</v>
      </c>
      <c r="T64" s="25">
        <f t="shared" si="6"/>
        <v>0</v>
      </c>
      <c r="U64" s="25">
        <f t="shared" si="7"/>
        <v>0</v>
      </c>
      <c r="V64" s="25">
        <f t="shared" si="8"/>
        <v>0</v>
      </c>
      <c r="W64" s="25">
        <f t="shared" si="9"/>
        <v>0</v>
      </c>
      <c r="X64" s="25">
        <f t="shared" si="10"/>
        <v>0</v>
      </c>
      <c r="Y64" s="25">
        <f t="shared" si="11"/>
        <v>0</v>
      </c>
      <c r="AA64" s="25">
        <f t="shared" si="12"/>
        <v>0</v>
      </c>
      <c r="AB64" s="25">
        <f t="shared" si="13"/>
        <v>0</v>
      </c>
    </row>
    <row r="65" spans="2:28" ht="15">
      <c r="B65" s="8"/>
      <c r="C65" s="10"/>
      <c r="D65" s="10"/>
      <c r="E65" s="13"/>
      <c r="F65" s="16"/>
      <c r="O65" s="25">
        <f t="shared" si="1"/>
        <v>0</v>
      </c>
      <c r="P65" s="25">
        <f t="shared" si="2"/>
        <v>0</v>
      </c>
      <c r="Q65" s="25">
        <f t="shared" si="3"/>
        <v>0</v>
      </c>
      <c r="R65" s="25">
        <f t="shared" si="4"/>
        <v>0</v>
      </c>
      <c r="S65" s="25">
        <f t="shared" si="5"/>
        <v>0</v>
      </c>
      <c r="T65" s="25">
        <f t="shared" si="6"/>
        <v>0</v>
      </c>
      <c r="U65" s="25">
        <f t="shared" si="7"/>
        <v>0</v>
      </c>
      <c r="V65" s="25">
        <f t="shared" si="8"/>
        <v>0</v>
      </c>
      <c r="W65" s="25">
        <f t="shared" si="9"/>
        <v>0</v>
      </c>
      <c r="X65" s="25">
        <f t="shared" si="10"/>
        <v>0</v>
      </c>
      <c r="Y65" s="25">
        <f t="shared" si="11"/>
        <v>0</v>
      </c>
      <c r="AA65" s="25">
        <f t="shared" si="12"/>
        <v>0</v>
      </c>
      <c r="AB65" s="25">
        <f t="shared" si="13"/>
        <v>0</v>
      </c>
    </row>
    <row r="66" spans="2:28" ht="15">
      <c r="B66" s="8"/>
      <c r="C66" s="10"/>
      <c r="D66" s="10"/>
      <c r="E66" s="13"/>
      <c r="F66" s="16"/>
      <c r="O66" s="25">
        <f t="shared" si="1"/>
        <v>0</v>
      </c>
      <c r="P66" s="25">
        <f t="shared" si="2"/>
        <v>0</v>
      </c>
      <c r="Q66" s="25">
        <f t="shared" si="3"/>
        <v>0</v>
      </c>
      <c r="R66" s="25">
        <f t="shared" si="4"/>
        <v>0</v>
      </c>
      <c r="S66" s="25">
        <f t="shared" si="5"/>
        <v>0</v>
      </c>
      <c r="T66" s="25">
        <f t="shared" si="6"/>
        <v>0</v>
      </c>
      <c r="U66" s="25">
        <f t="shared" si="7"/>
        <v>0</v>
      </c>
      <c r="V66" s="25">
        <f t="shared" si="8"/>
        <v>0</v>
      </c>
      <c r="W66" s="25">
        <f t="shared" si="9"/>
        <v>0</v>
      </c>
      <c r="X66" s="25">
        <f t="shared" si="10"/>
        <v>0</v>
      </c>
      <c r="Y66" s="25">
        <f t="shared" si="11"/>
        <v>0</v>
      </c>
      <c r="AA66" s="25">
        <f t="shared" si="12"/>
        <v>0</v>
      </c>
      <c r="AB66" s="25">
        <f t="shared" si="13"/>
        <v>0</v>
      </c>
    </row>
    <row r="67" spans="2:28" ht="15">
      <c r="B67" s="8"/>
      <c r="C67" s="10"/>
      <c r="D67" s="10"/>
      <c r="E67" s="13"/>
      <c r="F67" s="16"/>
      <c r="O67" s="25">
        <f t="shared" si="1"/>
        <v>0</v>
      </c>
      <c r="P67" s="25">
        <f t="shared" si="2"/>
        <v>0</v>
      </c>
      <c r="Q67" s="25">
        <f t="shared" si="3"/>
        <v>0</v>
      </c>
      <c r="R67" s="25">
        <f t="shared" si="4"/>
        <v>0</v>
      </c>
      <c r="S67" s="25">
        <f t="shared" si="5"/>
        <v>0</v>
      </c>
      <c r="T67" s="25">
        <f t="shared" si="6"/>
        <v>0</v>
      </c>
      <c r="U67" s="25">
        <f t="shared" si="7"/>
        <v>0</v>
      </c>
      <c r="V67" s="25">
        <f t="shared" si="8"/>
        <v>0</v>
      </c>
      <c r="W67" s="25">
        <f t="shared" si="9"/>
        <v>0</v>
      </c>
      <c r="X67" s="25">
        <f t="shared" si="10"/>
        <v>0</v>
      </c>
      <c r="Y67" s="25">
        <f t="shared" si="11"/>
        <v>0</v>
      </c>
      <c r="AA67" s="25">
        <f t="shared" si="12"/>
        <v>0</v>
      </c>
      <c r="AB67" s="25">
        <f t="shared" si="13"/>
        <v>0</v>
      </c>
    </row>
    <row r="68" spans="2:28" ht="15">
      <c r="B68" s="8"/>
      <c r="C68" s="10"/>
      <c r="D68" s="10"/>
      <c r="E68" s="13"/>
      <c r="F68" s="16"/>
      <c r="O68" s="25">
        <f t="shared" si="1"/>
        <v>0</v>
      </c>
      <c r="P68" s="25">
        <f t="shared" si="2"/>
        <v>0</v>
      </c>
      <c r="Q68" s="25">
        <f t="shared" si="3"/>
        <v>0</v>
      </c>
      <c r="R68" s="25">
        <f t="shared" si="4"/>
        <v>0</v>
      </c>
      <c r="S68" s="25">
        <f t="shared" si="5"/>
        <v>0</v>
      </c>
      <c r="T68" s="25">
        <f t="shared" si="6"/>
        <v>0</v>
      </c>
      <c r="U68" s="25">
        <f t="shared" si="7"/>
        <v>0</v>
      </c>
      <c r="V68" s="25">
        <f t="shared" si="8"/>
        <v>0</v>
      </c>
      <c r="W68" s="25">
        <f t="shared" si="9"/>
        <v>0</v>
      </c>
      <c r="X68" s="25">
        <f t="shared" si="10"/>
        <v>0</v>
      </c>
      <c r="Y68" s="25">
        <f t="shared" si="11"/>
        <v>0</v>
      </c>
      <c r="AA68" s="25">
        <f t="shared" si="12"/>
        <v>0</v>
      </c>
      <c r="AB68" s="25">
        <f t="shared" si="13"/>
        <v>0</v>
      </c>
    </row>
    <row r="69" spans="2:28" ht="15">
      <c r="B69" s="8"/>
      <c r="C69" s="10"/>
      <c r="D69" s="10"/>
      <c r="E69" s="13"/>
      <c r="F69" s="16"/>
      <c r="O69" s="25">
        <f t="shared" si="1"/>
        <v>0</v>
      </c>
      <c r="P69" s="25">
        <f t="shared" si="2"/>
        <v>0</v>
      </c>
      <c r="Q69" s="25">
        <f t="shared" si="3"/>
        <v>0</v>
      </c>
      <c r="R69" s="25">
        <f t="shared" si="4"/>
        <v>0</v>
      </c>
      <c r="S69" s="25">
        <f t="shared" si="5"/>
        <v>0</v>
      </c>
      <c r="T69" s="25">
        <f t="shared" si="6"/>
        <v>0</v>
      </c>
      <c r="U69" s="25">
        <f t="shared" si="7"/>
        <v>0</v>
      </c>
      <c r="V69" s="25">
        <f t="shared" si="8"/>
        <v>0</v>
      </c>
      <c r="W69" s="25">
        <f t="shared" si="9"/>
        <v>0</v>
      </c>
      <c r="X69" s="25">
        <f t="shared" si="10"/>
        <v>0</v>
      </c>
      <c r="Y69" s="25">
        <f t="shared" si="11"/>
        <v>0</v>
      </c>
      <c r="AA69" s="25">
        <f t="shared" si="12"/>
        <v>0</v>
      </c>
      <c r="AB69" s="25">
        <f t="shared" si="13"/>
        <v>0</v>
      </c>
    </row>
    <row r="70" spans="2:28" ht="15">
      <c r="B70" s="8"/>
      <c r="C70" s="10"/>
      <c r="D70" s="10"/>
      <c r="E70" s="13"/>
      <c r="F70" s="16"/>
      <c r="O70" s="25">
        <f aca="true" t="shared" si="14" ref="O70:O133">IF($C70=$H$5,$E70,0)</f>
        <v>0</v>
      </c>
      <c r="P70" s="25">
        <f aca="true" t="shared" si="15" ref="P70:P133">IF($C70=$H$6,$E70,0)</f>
        <v>0</v>
      </c>
      <c r="Q70" s="25">
        <f aca="true" t="shared" si="16" ref="Q70:Q133">IF($C70=$H$7,$E70,0)</f>
        <v>0</v>
      </c>
      <c r="R70" s="25">
        <f aca="true" t="shared" si="17" ref="R70:R133">IF($C70=$H$8,$E70,0)</f>
        <v>0</v>
      </c>
      <c r="S70" s="25">
        <f aca="true" t="shared" si="18" ref="S70:S133">IF($C70=$H$9,$E70,0)</f>
        <v>0</v>
      </c>
      <c r="T70" s="25">
        <f aca="true" t="shared" si="19" ref="T70:T133">IF($C70=$H$10,$E70,0)</f>
        <v>0</v>
      </c>
      <c r="U70" s="25">
        <f aca="true" t="shared" si="20" ref="U70:U133">IF($C70=$H$11,$E70,0)</f>
        <v>0</v>
      </c>
      <c r="V70" s="25">
        <f aca="true" t="shared" si="21" ref="V70:V133">IF($C70=$H$12,$E70,0)</f>
        <v>0</v>
      </c>
      <c r="W70" s="25">
        <f aca="true" t="shared" si="22" ref="W70:W133">IF($C70=$H$13,$E70,0)</f>
        <v>0</v>
      </c>
      <c r="X70" s="25">
        <f aca="true" t="shared" si="23" ref="X70:X133">IF($C70=$H$14,$E70,0)</f>
        <v>0</v>
      </c>
      <c r="Y70" s="25">
        <f aca="true" t="shared" si="24" ref="Y70:Y133">IF($C70=$H$15,$E70,0)</f>
        <v>0</v>
      </c>
      <c r="AA70" s="25">
        <f aca="true" t="shared" si="25" ref="AA70:AA133">IF($D70=$K$5,$E70,0)</f>
        <v>0</v>
      </c>
      <c r="AB70" s="25">
        <f aca="true" t="shared" si="26" ref="AB70:AB133">IF($D70=$K$6,$E70,0)</f>
        <v>0</v>
      </c>
    </row>
    <row r="71" spans="2:28" ht="15">
      <c r="B71" s="8"/>
      <c r="C71" s="10"/>
      <c r="D71" s="10"/>
      <c r="E71" s="13"/>
      <c r="F71" s="16"/>
      <c r="O71" s="25">
        <f t="shared" si="14"/>
        <v>0</v>
      </c>
      <c r="P71" s="25">
        <f t="shared" si="15"/>
        <v>0</v>
      </c>
      <c r="Q71" s="25">
        <f t="shared" si="16"/>
        <v>0</v>
      </c>
      <c r="R71" s="25">
        <f t="shared" si="17"/>
        <v>0</v>
      </c>
      <c r="S71" s="25">
        <f t="shared" si="18"/>
        <v>0</v>
      </c>
      <c r="T71" s="25">
        <f t="shared" si="19"/>
        <v>0</v>
      </c>
      <c r="U71" s="25">
        <f t="shared" si="20"/>
        <v>0</v>
      </c>
      <c r="V71" s="25">
        <f t="shared" si="21"/>
        <v>0</v>
      </c>
      <c r="W71" s="25">
        <f t="shared" si="22"/>
        <v>0</v>
      </c>
      <c r="X71" s="25">
        <f t="shared" si="23"/>
        <v>0</v>
      </c>
      <c r="Y71" s="25">
        <f t="shared" si="24"/>
        <v>0</v>
      </c>
      <c r="AA71" s="25">
        <f t="shared" si="25"/>
        <v>0</v>
      </c>
      <c r="AB71" s="25">
        <f t="shared" si="26"/>
        <v>0</v>
      </c>
    </row>
    <row r="72" spans="2:28" ht="15">
      <c r="B72" s="8"/>
      <c r="C72" s="10"/>
      <c r="D72" s="10"/>
      <c r="E72" s="13"/>
      <c r="F72" s="16"/>
      <c r="O72" s="25">
        <f t="shared" si="14"/>
        <v>0</v>
      </c>
      <c r="P72" s="25">
        <f t="shared" si="15"/>
        <v>0</v>
      </c>
      <c r="Q72" s="25">
        <f t="shared" si="16"/>
        <v>0</v>
      </c>
      <c r="R72" s="25">
        <f t="shared" si="17"/>
        <v>0</v>
      </c>
      <c r="S72" s="25">
        <f t="shared" si="18"/>
        <v>0</v>
      </c>
      <c r="T72" s="25">
        <f t="shared" si="19"/>
        <v>0</v>
      </c>
      <c r="U72" s="25">
        <f t="shared" si="20"/>
        <v>0</v>
      </c>
      <c r="V72" s="25">
        <f t="shared" si="21"/>
        <v>0</v>
      </c>
      <c r="W72" s="25">
        <f t="shared" si="22"/>
        <v>0</v>
      </c>
      <c r="X72" s="25">
        <f t="shared" si="23"/>
        <v>0</v>
      </c>
      <c r="Y72" s="25">
        <f t="shared" si="24"/>
        <v>0</v>
      </c>
      <c r="AA72" s="25">
        <f t="shared" si="25"/>
        <v>0</v>
      </c>
      <c r="AB72" s="25">
        <f t="shared" si="26"/>
        <v>0</v>
      </c>
    </row>
    <row r="73" spans="2:28" ht="15">
      <c r="B73" s="8"/>
      <c r="C73" s="10"/>
      <c r="D73" s="10"/>
      <c r="E73" s="13"/>
      <c r="F73" s="16"/>
      <c r="O73" s="25">
        <f t="shared" si="14"/>
        <v>0</v>
      </c>
      <c r="P73" s="25">
        <f t="shared" si="15"/>
        <v>0</v>
      </c>
      <c r="Q73" s="25">
        <f t="shared" si="16"/>
        <v>0</v>
      </c>
      <c r="R73" s="25">
        <f t="shared" si="17"/>
        <v>0</v>
      </c>
      <c r="S73" s="25">
        <f t="shared" si="18"/>
        <v>0</v>
      </c>
      <c r="T73" s="25">
        <f t="shared" si="19"/>
        <v>0</v>
      </c>
      <c r="U73" s="25">
        <f t="shared" si="20"/>
        <v>0</v>
      </c>
      <c r="V73" s="25">
        <f t="shared" si="21"/>
        <v>0</v>
      </c>
      <c r="W73" s="25">
        <f t="shared" si="22"/>
        <v>0</v>
      </c>
      <c r="X73" s="25">
        <f t="shared" si="23"/>
        <v>0</v>
      </c>
      <c r="Y73" s="25">
        <f t="shared" si="24"/>
        <v>0</v>
      </c>
      <c r="AA73" s="25">
        <f t="shared" si="25"/>
        <v>0</v>
      </c>
      <c r="AB73" s="25">
        <f t="shared" si="26"/>
        <v>0</v>
      </c>
    </row>
    <row r="74" spans="2:28" ht="15">
      <c r="B74" s="8"/>
      <c r="C74" s="10"/>
      <c r="D74" s="10"/>
      <c r="E74" s="13"/>
      <c r="F74" s="16"/>
      <c r="O74" s="25">
        <f t="shared" si="14"/>
        <v>0</v>
      </c>
      <c r="P74" s="25">
        <f t="shared" si="15"/>
        <v>0</v>
      </c>
      <c r="Q74" s="25">
        <f t="shared" si="16"/>
        <v>0</v>
      </c>
      <c r="R74" s="25">
        <f t="shared" si="17"/>
        <v>0</v>
      </c>
      <c r="S74" s="25">
        <f t="shared" si="18"/>
        <v>0</v>
      </c>
      <c r="T74" s="25">
        <f t="shared" si="19"/>
        <v>0</v>
      </c>
      <c r="U74" s="25">
        <f t="shared" si="20"/>
        <v>0</v>
      </c>
      <c r="V74" s="25">
        <f t="shared" si="21"/>
        <v>0</v>
      </c>
      <c r="W74" s="25">
        <f t="shared" si="22"/>
        <v>0</v>
      </c>
      <c r="X74" s="25">
        <f t="shared" si="23"/>
        <v>0</v>
      </c>
      <c r="Y74" s="25">
        <f t="shared" si="24"/>
        <v>0</v>
      </c>
      <c r="AA74" s="25">
        <f t="shared" si="25"/>
        <v>0</v>
      </c>
      <c r="AB74" s="25">
        <f t="shared" si="26"/>
        <v>0</v>
      </c>
    </row>
    <row r="75" spans="2:28" ht="15">
      <c r="B75" s="8"/>
      <c r="C75" s="10"/>
      <c r="D75" s="10"/>
      <c r="E75" s="13"/>
      <c r="F75" s="16"/>
      <c r="O75" s="25">
        <f t="shared" si="14"/>
        <v>0</v>
      </c>
      <c r="P75" s="25">
        <f t="shared" si="15"/>
        <v>0</v>
      </c>
      <c r="Q75" s="25">
        <f t="shared" si="16"/>
        <v>0</v>
      </c>
      <c r="R75" s="25">
        <f t="shared" si="17"/>
        <v>0</v>
      </c>
      <c r="S75" s="25">
        <f t="shared" si="18"/>
        <v>0</v>
      </c>
      <c r="T75" s="25">
        <f t="shared" si="19"/>
        <v>0</v>
      </c>
      <c r="U75" s="25">
        <f t="shared" si="20"/>
        <v>0</v>
      </c>
      <c r="V75" s="25">
        <f t="shared" si="21"/>
        <v>0</v>
      </c>
      <c r="W75" s="25">
        <f t="shared" si="22"/>
        <v>0</v>
      </c>
      <c r="X75" s="25">
        <f t="shared" si="23"/>
        <v>0</v>
      </c>
      <c r="Y75" s="25">
        <f t="shared" si="24"/>
        <v>0</v>
      </c>
      <c r="AA75" s="25">
        <f t="shared" si="25"/>
        <v>0</v>
      </c>
      <c r="AB75" s="25">
        <f t="shared" si="26"/>
        <v>0</v>
      </c>
    </row>
    <row r="76" spans="2:28" ht="15">
      <c r="B76" s="8"/>
      <c r="C76" s="10"/>
      <c r="D76" s="10"/>
      <c r="E76" s="13"/>
      <c r="F76" s="16"/>
      <c r="O76" s="25">
        <f t="shared" si="14"/>
        <v>0</v>
      </c>
      <c r="P76" s="25">
        <f t="shared" si="15"/>
        <v>0</v>
      </c>
      <c r="Q76" s="25">
        <f t="shared" si="16"/>
        <v>0</v>
      </c>
      <c r="R76" s="25">
        <f t="shared" si="17"/>
        <v>0</v>
      </c>
      <c r="S76" s="25">
        <f t="shared" si="18"/>
        <v>0</v>
      </c>
      <c r="T76" s="25">
        <f t="shared" si="19"/>
        <v>0</v>
      </c>
      <c r="U76" s="25">
        <f t="shared" si="20"/>
        <v>0</v>
      </c>
      <c r="V76" s="25">
        <f t="shared" si="21"/>
        <v>0</v>
      </c>
      <c r="W76" s="25">
        <f t="shared" si="22"/>
        <v>0</v>
      </c>
      <c r="X76" s="25">
        <f t="shared" si="23"/>
        <v>0</v>
      </c>
      <c r="Y76" s="25">
        <f t="shared" si="24"/>
        <v>0</v>
      </c>
      <c r="AA76" s="25">
        <f t="shared" si="25"/>
        <v>0</v>
      </c>
      <c r="AB76" s="25">
        <f t="shared" si="26"/>
        <v>0</v>
      </c>
    </row>
    <row r="77" spans="2:28" ht="15">
      <c r="B77" s="8"/>
      <c r="C77" s="10"/>
      <c r="D77" s="10"/>
      <c r="E77" s="13"/>
      <c r="F77" s="16"/>
      <c r="O77" s="25">
        <f t="shared" si="14"/>
        <v>0</v>
      </c>
      <c r="P77" s="25">
        <f t="shared" si="15"/>
        <v>0</v>
      </c>
      <c r="Q77" s="25">
        <f t="shared" si="16"/>
        <v>0</v>
      </c>
      <c r="R77" s="25">
        <f t="shared" si="17"/>
        <v>0</v>
      </c>
      <c r="S77" s="25">
        <f t="shared" si="18"/>
        <v>0</v>
      </c>
      <c r="T77" s="25">
        <f t="shared" si="19"/>
        <v>0</v>
      </c>
      <c r="U77" s="25">
        <f t="shared" si="20"/>
        <v>0</v>
      </c>
      <c r="V77" s="25">
        <f t="shared" si="21"/>
        <v>0</v>
      </c>
      <c r="W77" s="25">
        <f t="shared" si="22"/>
        <v>0</v>
      </c>
      <c r="X77" s="25">
        <f t="shared" si="23"/>
        <v>0</v>
      </c>
      <c r="Y77" s="25">
        <f t="shared" si="24"/>
        <v>0</v>
      </c>
      <c r="AA77" s="25">
        <f t="shared" si="25"/>
        <v>0</v>
      </c>
      <c r="AB77" s="25">
        <f t="shared" si="26"/>
        <v>0</v>
      </c>
    </row>
    <row r="78" spans="2:28" ht="15">
      <c r="B78" s="8"/>
      <c r="C78" s="10"/>
      <c r="D78" s="10"/>
      <c r="E78" s="13"/>
      <c r="F78" s="16"/>
      <c r="O78" s="25">
        <f t="shared" si="14"/>
        <v>0</v>
      </c>
      <c r="P78" s="25">
        <f t="shared" si="15"/>
        <v>0</v>
      </c>
      <c r="Q78" s="25">
        <f t="shared" si="16"/>
        <v>0</v>
      </c>
      <c r="R78" s="25">
        <f t="shared" si="17"/>
        <v>0</v>
      </c>
      <c r="S78" s="25">
        <f t="shared" si="18"/>
        <v>0</v>
      </c>
      <c r="T78" s="25">
        <f t="shared" si="19"/>
        <v>0</v>
      </c>
      <c r="U78" s="25">
        <f t="shared" si="20"/>
        <v>0</v>
      </c>
      <c r="V78" s="25">
        <f t="shared" si="21"/>
        <v>0</v>
      </c>
      <c r="W78" s="25">
        <f t="shared" si="22"/>
        <v>0</v>
      </c>
      <c r="X78" s="25">
        <f t="shared" si="23"/>
        <v>0</v>
      </c>
      <c r="Y78" s="25">
        <f t="shared" si="24"/>
        <v>0</v>
      </c>
      <c r="AA78" s="25">
        <f t="shared" si="25"/>
        <v>0</v>
      </c>
      <c r="AB78" s="25">
        <f t="shared" si="26"/>
        <v>0</v>
      </c>
    </row>
    <row r="79" spans="2:28" ht="15">
      <c r="B79" s="8"/>
      <c r="C79" s="10"/>
      <c r="D79" s="10"/>
      <c r="E79" s="13"/>
      <c r="F79" s="16"/>
      <c r="O79" s="25">
        <f t="shared" si="14"/>
        <v>0</v>
      </c>
      <c r="P79" s="25">
        <f t="shared" si="15"/>
        <v>0</v>
      </c>
      <c r="Q79" s="25">
        <f t="shared" si="16"/>
        <v>0</v>
      </c>
      <c r="R79" s="25">
        <f t="shared" si="17"/>
        <v>0</v>
      </c>
      <c r="S79" s="25">
        <f t="shared" si="18"/>
        <v>0</v>
      </c>
      <c r="T79" s="25">
        <f t="shared" si="19"/>
        <v>0</v>
      </c>
      <c r="U79" s="25">
        <f t="shared" si="20"/>
        <v>0</v>
      </c>
      <c r="V79" s="25">
        <f t="shared" si="21"/>
        <v>0</v>
      </c>
      <c r="W79" s="25">
        <f t="shared" si="22"/>
        <v>0</v>
      </c>
      <c r="X79" s="25">
        <f t="shared" si="23"/>
        <v>0</v>
      </c>
      <c r="Y79" s="25">
        <f t="shared" si="24"/>
        <v>0</v>
      </c>
      <c r="AA79" s="25">
        <f t="shared" si="25"/>
        <v>0</v>
      </c>
      <c r="AB79" s="25">
        <f t="shared" si="26"/>
        <v>0</v>
      </c>
    </row>
    <row r="80" spans="2:28" ht="15">
      <c r="B80" s="8"/>
      <c r="C80" s="10"/>
      <c r="D80" s="10"/>
      <c r="E80" s="13"/>
      <c r="F80" s="16"/>
      <c r="O80" s="25">
        <f t="shared" si="14"/>
        <v>0</v>
      </c>
      <c r="P80" s="25">
        <f t="shared" si="15"/>
        <v>0</v>
      </c>
      <c r="Q80" s="25">
        <f t="shared" si="16"/>
        <v>0</v>
      </c>
      <c r="R80" s="25">
        <f t="shared" si="17"/>
        <v>0</v>
      </c>
      <c r="S80" s="25">
        <f t="shared" si="18"/>
        <v>0</v>
      </c>
      <c r="T80" s="25">
        <f t="shared" si="19"/>
        <v>0</v>
      </c>
      <c r="U80" s="25">
        <f t="shared" si="20"/>
        <v>0</v>
      </c>
      <c r="V80" s="25">
        <f t="shared" si="21"/>
        <v>0</v>
      </c>
      <c r="W80" s="25">
        <f t="shared" si="22"/>
        <v>0</v>
      </c>
      <c r="X80" s="25">
        <f t="shared" si="23"/>
        <v>0</v>
      </c>
      <c r="Y80" s="25">
        <f t="shared" si="24"/>
        <v>0</v>
      </c>
      <c r="AA80" s="25">
        <f t="shared" si="25"/>
        <v>0</v>
      </c>
      <c r="AB80" s="25">
        <f t="shared" si="26"/>
        <v>0</v>
      </c>
    </row>
    <row r="81" spans="2:28" ht="15">
      <c r="B81" s="8"/>
      <c r="C81" s="10"/>
      <c r="D81" s="10"/>
      <c r="E81" s="13"/>
      <c r="F81" s="16"/>
      <c r="O81" s="25">
        <f t="shared" si="14"/>
        <v>0</v>
      </c>
      <c r="P81" s="25">
        <f t="shared" si="15"/>
        <v>0</v>
      </c>
      <c r="Q81" s="25">
        <f t="shared" si="16"/>
        <v>0</v>
      </c>
      <c r="R81" s="25">
        <f t="shared" si="17"/>
        <v>0</v>
      </c>
      <c r="S81" s="25">
        <f t="shared" si="18"/>
        <v>0</v>
      </c>
      <c r="T81" s="25">
        <f t="shared" si="19"/>
        <v>0</v>
      </c>
      <c r="U81" s="25">
        <f t="shared" si="20"/>
        <v>0</v>
      </c>
      <c r="V81" s="25">
        <f t="shared" si="21"/>
        <v>0</v>
      </c>
      <c r="W81" s="25">
        <f t="shared" si="22"/>
        <v>0</v>
      </c>
      <c r="X81" s="25">
        <f t="shared" si="23"/>
        <v>0</v>
      </c>
      <c r="Y81" s="25">
        <f t="shared" si="24"/>
        <v>0</v>
      </c>
      <c r="AA81" s="25">
        <f t="shared" si="25"/>
        <v>0</v>
      </c>
      <c r="AB81" s="25">
        <f t="shared" si="26"/>
        <v>0</v>
      </c>
    </row>
    <row r="82" spans="2:28" ht="15">
      <c r="B82" s="8"/>
      <c r="C82" s="10"/>
      <c r="D82" s="10"/>
      <c r="E82" s="13"/>
      <c r="F82" s="16"/>
      <c r="O82" s="25">
        <f t="shared" si="14"/>
        <v>0</v>
      </c>
      <c r="P82" s="25">
        <f t="shared" si="15"/>
        <v>0</v>
      </c>
      <c r="Q82" s="25">
        <f t="shared" si="16"/>
        <v>0</v>
      </c>
      <c r="R82" s="25">
        <f t="shared" si="17"/>
        <v>0</v>
      </c>
      <c r="S82" s="25">
        <f t="shared" si="18"/>
        <v>0</v>
      </c>
      <c r="T82" s="25">
        <f t="shared" si="19"/>
        <v>0</v>
      </c>
      <c r="U82" s="25">
        <f t="shared" si="20"/>
        <v>0</v>
      </c>
      <c r="V82" s="25">
        <f t="shared" si="21"/>
        <v>0</v>
      </c>
      <c r="W82" s="25">
        <f t="shared" si="22"/>
        <v>0</v>
      </c>
      <c r="X82" s="25">
        <f t="shared" si="23"/>
        <v>0</v>
      </c>
      <c r="Y82" s="25">
        <f t="shared" si="24"/>
        <v>0</v>
      </c>
      <c r="AA82" s="25">
        <f t="shared" si="25"/>
        <v>0</v>
      </c>
      <c r="AB82" s="25">
        <f t="shared" si="26"/>
        <v>0</v>
      </c>
    </row>
    <row r="83" spans="2:28" ht="15">
      <c r="B83" s="8"/>
      <c r="C83" s="10"/>
      <c r="D83" s="10"/>
      <c r="E83" s="13"/>
      <c r="F83" s="16"/>
      <c r="O83" s="25">
        <f t="shared" si="14"/>
        <v>0</v>
      </c>
      <c r="P83" s="25">
        <f t="shared" si="15"/>
        <v>0</v>
      </c>
      <c r="Q83" s="25">
        <f t="shared" si="16"/>
        <v>0</v>
      </c>
      <c r="R83" s="25">
        <f t="shared" si="17"/>
        <v>0</v>
      </c>
      <c r="S83" s="25">
        <f t="shared" si="18"/>
        <v>0</v>
      </c>
      <c r="T83" s="25">
        <f t="shared" si="19"/>
        <v>0</v>
      </c>
      <c r="U83" s="25">
        <f t="shared" si="20"/>
        <v>0</v>
      </c>
      <c r="V83" s="25">
        <f t="shared" si="21"/>
        <v>0</v>
      </c>
      <c r="W83" s="25">
        <f t="shared" si="22"/>
        <v>0</v>
      </c>
      <c r="X83" s="25">
        <f t="shared" si="23"/>
        <v>0</v>
      </c>
      <c r="Y83" s="25">
        <f t="shared" si="24"/>
        <v>0</v>
      </c>
      <c r="AA83" s="25">
        <f t="shared" si="25"/>
        <v>0</v>
      </c>
      <c r="AB83" s="25">
        <f t="shared" si="26"/>
        <v>0</v>
      </c>
    </row>
    <row r="84" spans="2:28" ht="15">
      <c r="B84" s="8"/>
      <c r="C84" s="10"/>
      <c r="D84" s="10"/>
      <c r="E84" s="13"/>
      <c r="F84" s="16"/>
      <c r="O84" s="25">
        <f t="shared" si="14"/>
        <v>0</v>
      </c>
      <c r="P84" s="25">
        <f t="shared" si="15"/>
        <v>0</v>
      </c>
      <c r="Q84" s="25">
        <f t="shared" si="16"/>
        <v>0</v>
      </c>
      <c r="R84" s="25">
        <f t="shared" si="17"/>
        <v>0</v>
      </c>
      <c r="S84" s="25">
        <f t="shared" si="18"/>
        <v>0</v>
      </c>
      <c r="T84" s="25">
        <f t="shared" si="19"/>
        <v>0</v>
      </c>
      <c r="U84" s="25">
        <f t="shared" si="20"/>
        <v>0</v>
      </c>
      <c r="V84" s="25">
        <f t="shared" si="21"/>
        <v>0</v>
      </c>
      <c r="W84" s="25">
        <f t="shared" si="22"/>
        <v>0</v>
      </c>
      <c r="X84" s="25">
        <f t="shared" si="23"/>
        <v>0</v>
      </c>
      <c r="Y84" s="25">
        <f t="shared" si="24"/>
        <v>0</v>
      </c>
      <c r="AA84" s="25">
        <f t="shared" si="25"/>
        <v>0</v>
      </c>
      <c r="AB84" s="25">
        <f t="shared" si="26"/>
        <v>0</v>
      </c>
    </row>
    <row r="85" spans="2:28" ht="15">
      <c r="B85" s="8"/>
      <c r="C85" s="10"/>
      <c r="D85" s="10"/>
      <c r="E85" s="13"/>
      <c r="F85" s="16"/>
      <c r="O85" s="25">
        <f t="shared" si="14"/>
        <v>0</v>
      </c>
      <c r="P85" s="25">
        <f t="shared" si="15"/>
        <v>0</v>
      </c>
      <c r="Q85" s="25">
        <f t="shared" si="16"/>
        <v>0</v>
      </c>
      <c r="R85" s="25">
        <f t="shared" si="17"/>
        <v>0</v>
      </c>
      <c r="S85" s="25">
        <f t="shared" si="18"/>
        <v>0</v>
      </c>
      <c r="T85" s="25">
        <f t="shared" si="19"/>
        <v>0</v>
      </c>
      <c r="U85" s="25">
        <f t="shared" si="20"/>
        <v>0</v>
      </c>
      <c r="V85" s="25">
        <f t="shared" si="21"/>
        <v>0</v>
      </c>
      <c r="W85" s="25">
        <f t="shared" si="22"/>
        <v>0</v>
      </c>
      <c r="X85" s="25">
        <f t="shared" si="23"/>
        <v>0</v>
      </c>
      <c r="Y85" s="25">
        <f t="shared" si="24"/>
        <v>0</v>
      </c>
      <c r="AA85" s="25">
        <f t="shared" si="25"/>
        <v>0</v>
      </c>
      <c r="AB85" s="25">
        <f t="shared" si="26"/>
        <v>0</v>
      </c>
    </row>
    <row r="86" spans="2:28" ht="15">
      <c r="B86" s="8"/>
      <c r="C86" s="10"/>
      <c r="D86" s="10"/>
      <c r="E86" s="13"/>
      <c r="F86" s="16"/>
      <c r="O86" s="25">
        <f t="shared" si="14"/>
        <v>0</v>
      </c>
      <c r="P86" s="25">
        <f t="shared" si="15"/>
        <v>0</v>
      </c>
      <c r="Q86" s="25">
        <f t="shared" si="16"/>
        <v>0</v>
      </c>
      <c r="R86" s="25">
        <f t="shared" si="17"/>
        <v>0</v>
      </c>
      <c r="S86" s="25">
        <f t="shared" si="18"/>
        <v>0</v>
      </c>
      <c r="T86" s="25">
        <f t="shared" si="19"/>
        <v>0</v>
      </c>
      <c r="U86" s="25">
        <f t="shared" si="20"/>
        <v>0</v>
      </c>
      <c r="V86" s="25">
        <f t="shared" si="21"/>
        <v>0</v>
      </c>
      <c r="W86" s="25">
        <f t="shared" si="22"/>
        <v>0</v>
      </c>
      <c r="X86" s="25">
        <f t="shared" si="23"/>
        <v>0</v>
      </c>
      <c r="Y86" s="25">
        <f t="shared" si="24"/>
        <v>0</v>
      </c>
      <c r="AA86" s="25">
        <f t="shared" si="25"/>
        <v>0</v>
      </c>
      <c r="AB86" s="25">
        <f t="shared" si="26"/>
        <v>0</v>
      </c>
    </row>
    <row r="87" spans="2:28" ht="15">
      <c r="B87" s="8"/>
      <c r="C87" s="10"/>
      <c r="D87" s="10"/>
      <c r="E87" s="13"/>
      <c r="F87" s="16"/>
      <c r="O87" s="25">
        <f t="shared" si="14"/>
        <v>0</v>
      </c>
      <c r="P87" s="25">
        <f t="shared" si="15"/>
        <v>0</v>
      </c>
      <c r="Q87" s="25">
        <f t="shared" si="16"/>
        <v>0</v>
      </c>
      <c r="R87" s="25">
        <f t="shared" si="17"/>
        <v>0</v>
      </c>
      <c r="S87" s="25">
        <f t="shared" si="18"/>
        <v>0</v>
      </c>
      <c r="T87" s="25">
        <f t="shared" si="19"/>
        <v>0</v>
      </c>
      <c r="U87" s="25">
        <f t="shared" si="20"/>
        <v>0</v>
      </c>
      <c r="V87" s="25">
        <f t="shared" si="21"/>
        <v>0</v>
      </c>
      <c r="W87" s="25">
        <f t="shared" si="22"/>
        <v>0</v>
      </c>
      <c r="X87" s="25">
        <f t="shared" si="23"/>
        <v>0</v>
      </c>
      <c r="Y87" s="25">
        <f t="shared" si="24"/>
        <v>0</v>
      </c>
      <c r="AA87" s="25">
        <f t="shared" si="25"/>
        <v>0</v>
      </c>
      <c r="AB87" s="25">
        <f t="shared" si="26"/>
        <v>0</v>
      </c>
    </row>
    <row r="88" spans="2:28" ht="15">
      <c r="B88" s="8"/>
      <c r="C88" s="10"/>
      <c r="D88" s="10"/>
      <c r="E88" s="13"/>
      <c r="F88" s="16"/>
      <c r="O88" s="25">
        <f t="shared" si="14"/>
        <v>0</v>
      </c>
      <c r="P88" s="25">
        <f t="shared" si="15"/>
        <v>0</v>
      </c>
      <c r="Q88" s="25">
        <f t="shared" si="16"/>
        <v>0</v>
      </c>
      <c r="R88" s="25">
        <f t="shared" si="17"/>
        <v>0</v>
      </c>
      <c r="S88" s="25">
        <f t="shared" si="18"/>
        <v>0</v>
      </c>
      <c r="T88" s="25">
        <f t="shared" si="19"/>
        <v>0</v>
      </c>
      <c r="U88" s="25">
        <f t="shared" si="20"/>
        <v>0</v>
      </c>
      <c r="V88" s="25">
        <f t="shared" si="21"/>
        <v>0</v>
      </c>
      <c r="W88" s="25">
        <f t="shared" si="22"/>
        <v>0</v>
      </c>
      <c r="X88" s="25">
        <f t="shared" si="23"/>
        <v>0</v>
      </c>
      <c r="Y88" s="25">
        <f t="shared" si="24"/>
        <v>0</v>
      </c>
      <c r="AA88" s="25">
        <f t="shared" si="25"/>
        <v>0</v>
      </c>
      <c r="AB88" s="25">
        <f t="shared" si="26"/>
        <v>0</v>
      </c>
    </row>
    <row r="89" spans="2:28" ht="15">
      <c r="B89" s="8"/>
      <c r="C89" s="10"/>
      <c r="D89" s="10"/>
      <c r="E89" s="13"/>
      <c r="F89" s="16"/>
      <c r="O89" s="25">
        <f t="shared" si="14"/>
        <v>0</v>
      </c>
      <c r="P89" s="25">
        <f t="shared" si="15"/>
        <v>0</v>
      </c>
      <c r="Q89" s="25">
        <f t="shared" si="16"/>
        <v>0</v>
      </c>
      <c r="R89" s="25">
        <f t="shared" si="17"/>
        <v>0</v>
      </c>
      <c r="S89" s="25">
        <f t="shared" si="18"/>
        <v>0</v>
      </c>
      <c r="T89" s="25">
        <f t="shared" si="19"/>
        <v>0</v>
      </c>
      <c r="U89" s="25">
        <f t="shared" si="20"/>
        <v>0</v>
      </c>
      <c r="V89" s="25">
        <f t="shared" si="21"/>
        <v>0</v>
      </c>
      <c r="W89" s="25">
        <f t="shared" si="22"/>
        <v>0</v>
      </c>
      <c r="X89" s="25">
        <f t="shared" si="23"/>
        <v>0</v>
      </c>
      <c r="Y89" s="25">
        <f t="shared" si="24"/>
        <v>0</v>
      </c>
      <c r="AA89" s="25">
        <f t="shared" si="25"/>
        <v>0</v>
      </c>
      <c r="AB89" s="25">
        <f t="shared" si="26"/>
        <v>0</v>
      </c>
    </row>
    <row r="90" spans="2:28" ht="15">
      <c r="B90" s="8"/>
      <c r="C90" s="10"/>
      <c r="D90" s="10"/>
      <c r="E90" s="13"/>
      <c r="F90" s="16"/>
      <c r="O90" s="25">
        <f t="shared" si="14"/>
        <v>0</v>
      </c>
      <c r="P90" s="25">
        <f t="shared" si="15"/>
        <v>0</v>
      </c>
      <c r="Q90" s="25">
        <f t="shared" si="16"/>
        <v>0</v>
      </c>
      <c r="R90" s="25">
        <f t="shared" si="17"/>
        <v>0</v>
      </c>
      <c r="S90" s="25">
        <f t="shared" si="18"/>
        <v>0</v>
      </c>
      <c r="T90" s="25">
        <f t="shared" si="19"/>
        <v>0</v>
      </c>
      <c r="U90" s="25">
        <f t="shared" si="20"/>
        <v>0</v>
      </c>
      <c r="V90" s="25">
        <f t="shared" si="21"/>
        <v>0</v>
      </c>
      <c r="W90" s="25">
        <f t="shared" si="22"/>
        <v>0</v>
      </c>
      <c r="X90" s="25">
        <f t="shared" si="23"/>
        <v>0</v>
      </c>
      <c r="Y90" s="25">
        <f t="shared" si="24"/>
        <v>0</v>
      </c>
      <c r="AA90" s="25">
        <f t="shared" si="25"/>
        <v>0</v>
      </c>
      <c r="AB90" s="25">
        <f t="shared" si="26"/>
        <v>0</v>
      </c>
    </row>
    <row r="91" spans="2:28" ht="15">
      <c r="B91" s="8"/>
      <c r="C91" s="10"/>
      <c r="D91" s="10"/>
      <c r="E91" s="13"/>
      <c r="F91" s="16"/>
      <c r="O91" s="25">
        <f t="shared" si="14"/>
        <v>0</v>
      </c>
      <c r="P91" s="25">
        <f t="shared" si="15"/>
        <v>0</v>
      </c>
      <c r="Q91" s="25">
        <f t="shared" si="16"/>
        <v>0</v>
      </c>
      <c r="R91" s="25">
        <f t="shared" si="17"/>
        <v>0</v>
      </c>
      <c r="S91" s="25">
        <f t="shared" si="18"/>
        <v>0</v>
      </c>
      <c r="T91" s="25">
        <f t="shared" si="19"/>
        <v>0</v>
      </c>
      <c r="U91" s="25">
        <f t="shared" si="20"/>
        <v>0</v>
      </c>
      <c r="V91" s="25">
        <f t="shared" si="21"/>
        <v>0</v>
      </c>
      <c r="W91" s="25">
        <f t="shared" si="22"/>
        <v>0</v>
      </c>
      <c r="X91" s="25">
        <f t="shared" si="23"/>
        <v>0</v>
      </c>
      <c r="Y91" s="25">
        <f t="shared" si="24"/>
        <v>0</v>
      </c>
      <c r="AA91" s="25">
        <f t="shared" si="25"/>
        <v>0</v>
      </c>
      <c r="AB91" s="25">
        <f t="shared" si="26"/>
        <v>0</v>
      </c>
    </row>
    <row r="92" spans="2:28" ht="15">
      <c r="B92" s="8"/>
      <c r="C92" s="10"/>
      <c r="D92" s="10"/>
      <c r="E92" s="13"/>
      <c r="F92" s="16"/>
      <c r="O92" s="25">
        <f t="shared" si="14"/>
        <v>0</v>
      </c>
      <c r="P92" s="25">
        <f t="shared" si="15"/>
        <v>0</v>
      </c>
      <c r="Q92" s="25">
        <f t="shared" si="16"/>
        <v>0</v>
      </c>
      <c r="R92" s="25">
        <f t="shared" si="17"/>
        <v>0</v>
      </c>
      <c r="S92" s="25">
        <f t="shared" si="18"/>
        <v>0</v>
      </c>
      <c r="T92" s="25">
        <f t="shared" si="19"/>
        <v>0</v>
      </c>
      <c r="U92" s="25">
        <f t="shared" si="20"/>
        <v>0</v>
      </c>
      <c r="V92" s="25">
        <f t="shared" si="21"/>
        <v>0</v>
      </c>
      <c r="W92" s="25">
        <f t="shared" si="22"/>
        <v>0</v>
      </c>
      <c r="X92" s="25">
        <f t="shared" si="23"/>
        <v>0</v>
      </c>
      <c r="Y92" s="25">
        <f t="shared" si="24"/>
        <v>0</v>
      </c>
      <c r="AA92" s="25">
        <f t="shared" si="25"/>
        <v>0</v>
      </c>
      <c r="AB92" s="25">
        <f t="shared" si="26"/>
        <v>0</v>
      </c>
    </row>
    <row r="93" spans="2:28" ht="15">
      <c r="B93" s="8"/>
      <c r="C93" s="10"/>
      <c r="D93" s="10"/>
      <c r="E93" s="13"/>
      <c r="F93" s="16"/>
      <c r="O93" s="25">
        <f t="shared" si="14"/>
        <v>0</v>
      </c>
      <c r="P93" s="25">
        <f t="shared" si="15"/>
        <v>0</v>
      </c>
      <c r="Q93" s="25">
        <f t="shared" si="16"/>
        <v>0</v>
      </c>
      <c r="R93" s="25">
        <f t="shared" si="17"/>
        <v>0</v>
      </c>
      <c r="S93" s="25">
        <f t="shared" si="18"/>
        <v>0</v>
      </c>
      <c r="T93" s="25">
        <f t="shared" si="19"/>
        <v>0</v>
      </c>
      <c r="U93" s="25">
        <f t="shared" si="20"/>
        <v>0</v>
      </c>
      <c r="V93" s="25">
        <f t="shared" si="21"/>
        <v>0</v>
      </c>
      <c r="W93" s="25">
        <f t="shared" si="22"/>
        <v>0</v>
      </c>
      <c r="X93" s="25">
        <f t="shared" si="23"/>
        <v>0</v>
      </c>
      <c r="Y93" s="25">
        <f t="shared" si="24"/>
        <v>0</v>
      </c>
      <c r="AA93" s="25">
        <f t="shared" si="25"/>
        <v>0</v>
      </c>
      <c r="AB93" s="25">
        <f t="shared" si="26"/>
        <v>0</v>
      </c>
    </row>
    <row r="94" spans="2:28" ht="15">
      <c r="B94" s="8"/>
      <c r="C94" s="10"/>
      <c r="D94" s="10"/>
      <c r="E94" s="13"/>
      <c r="F94" s="16"/>
      <c r="O94" s="25">
        <f t="shared" si="14"/>
        <v>0</v>
      </c>
      <c r="P94" s="25">
        <f t="shared" si="15"/>
        <v>0</v>
      </c>
      <c r="Q94" s="25">
        <f t="shared" si="16"/>
        <v>0</v>
      </c>
      <c r="R94" s="25">
        <f t="shared" si="17"/>
        <v>0</v>
      </c>
      <c r="S94" s="25">
        <f t="shared" si="18"/>
        <v>0</v>
      </c>
      <c r="T94" s="25">
        <f t="shared" si="19"/>
        <v>0</v>
      </c>
      <c r="U94" s="25">
        <f t="shared" si="20"/>
        <v>0</v>
      </c>
      <c r="V94" s="25">
        <f t="shared" si="21"/>
        <v>0</v>
      </c>
      <c r="W94" s="25">
        <f t="shared" si="22"/>
        <v>0</v>
      </c>
      <c r="X94" s="25">
        <f t="shared" si="23"/>
        <v>0</v>
      </c>
      <c r="Y94" s="25">
        <f t="shared" si="24"/>
        <v>0</v>
      </c>
      <c r="AA94" s="25">
        <f t="shared" si="25"/>
        <v>0</v>
      </c>
      <c r="AB94" s="25">
        <f t="shared" si="26"/>
        <v>0</v>
      </c>
    </row>
    <row r="95" spans="2:28" ht="15">
      <c r="B95" s="8"/>
      <c r="C95" s="10"/>
      <c r="D95" s="10"/>
      <c r="E95" s="13"/>
      <c r="F95" s="16"/>
      <c r="O95" s="25">
        <f t="shared" si="14"/>
        <v>0</v>
      </c>
      <c r="P95" s="25">
        <f t="shared" si="15"/>
        <v>0</v>
      </c>
      <c r="Q95" s="25">
        <f t="shared" si="16"/>
        <v>0</v>
      </c>
      <c r="R95" s="25">
        <f t="shared" si="17"/>
        <v>0</v>
      </c>
      <c r="S95" s="25">
        <f t="shared" si="18"/>
        <v>0</v>
      </c>
      <c r="T95" s="25">
        <f t="shared" si="19"/>
        <v>0</v>
      </c>
      <c r="U95" s="25">
        <f t="shared" si="20"/>
        <v>0</v>
      </c>
      <c r="V95" s="25">
        <f t="shared" si="21"/>
        <v>0</v>
      </c>
      <c r="W95" s="25">
        <f t="shared" si="22"/>
        <v>0</v>
      </c>
      <c r="X95" s="25">
        <f t="shared" si="23"/>
        <v>0</v>
      </c>
      <c r="Y95" s="25">
        <f t="shared" si="24"/>
        <v>0</v>
      </c>
      <c r="AA95" s="25">
        <f t="shared" si="25"/>
        <v>0</v>
      </c>
      <c r="AB95" s="25">
        <f t="shared" si="26"/>
        <v>0</v>
      </c>
    </row>
    <row r="96" spans="2:28" ht="15">
      <c r="B96" s="8"/>
      <c r="C96" s="10"/>
      <c r="D96" s="10"/>
      <c r="E96" s="13"/>
      <c r="F96" s="16"/>
      <c r="O96" s="25">
        <f t="shared" si="14"/>
        <v>0</v>
      </c>
      <c r="P96" s="25">
        <f t="shared" si="15"/>
        <v>0</v>
      </c>
      <c r="Q96" s="25">
        <f t="shared" si="16"/>
        <v>0</v>
      </c>
      <c r="R96" s="25">
        <f t="shared" si="17"/>
        <v>0</v>
      </c>
      <c r="S96" s="25">
        <f t="shared" si="18"/>
        <v>0</v>
      </c>
      <c r="T96" s="25">
        <f t="shared" si="19"/>
        <v>0</v>
      </c>
      <c r="U96" s="25">
        <f t="shared" si="20"/>
        <v>0</v>
      </c>
      <c r="V96" s="25">
        <f t="shared" si="21"/>
        <v>0</v>
      </c>
      <c r="W96" s="25">
        <f t="shared" si="22"/>
        <v>0</v>
      </c>
      <c r="X96" s="25">
        <f t="shared" si="23"/>
        <v>0</v>
      </c>
      <c r="Y96" s="25">
        <f t="shared" si="24"/>
        <v>0</v>
      </c>
      <c r="AA96" s="25">
        <f t="shared" si="25"/>
        <v>0</v>
      </c>
      <c r="AB96" s="25">
        <f t="shared" si="26"/>
        <v>0</v>
      </c>
    </row>
    <row r="97" spans="2:28" ht="15">
      <c r="B97" s="8"/>
      <c r="C97" s="10"/>
      <c r="D97" s="10"/>
      <c r="E97" s="13"/>
      <c r="F97" s="16"/>
      <c r="O97" s="25">
        <f t="shared" si="14"/>
        <v>0</v>
      </c>
      <c r="P97" s="25">
        <f t="shared" si="15"/>
        <v>0</v>
      </c>
      <c r="Q97" s="25">
        <f t="shared" si="16"/>
        <v>0</v>
      </c>
      <c r="R97" s="25">
        <f t="shared" si="17"/>
        <v>0</v>
      </c>
      <c r="S97" s="25">
        <f t="shared" si="18"/>
        <v>0</v>
      </c>
      <c r="T97" s="25">
        <f t="shared" si="19"/>
        <v>0</v>
      </c>
      <c r="U97" s="25">
        <f t="shared" si="20"/>
        <v>0</v>
      </c>
      <c r="V97" s="25">
        <f t="shared" si="21"/>
        <v>0</v>
      </c>
      <c r="W97" s="25">
        <f t="shared" si="22"/>
        <v>0</v>
      </c>
      <c r="X97" s="25">
        <f t="shared" si="23"/>
        <v>0</v>
      </c>
      <c r="Y97" s="25">
        <f t="shared" si="24"/>
        <v>0</v>
      </c>
      <c r="AA97" s="25">
        <f t="shared" si="25"/>
        <v>0</v>
      </c>
      <c r="AB97" s="25">
        <f t="shared" si="26"/>
        <v>0</v>
      </c>
    </row>
    <row r="98" spans="2:28" ht="15">
      <c r="B98" s="8"/>
      <c r="C98" s="10"/>
      <c r="D98" s="10"/>
      <c r="E98" s="13"/>
      <c r="F98" s="16"/>
      <c r="O98" s="25">
        <f t="shared" si="14"/>
        <v>0</v>
      </c>
      <c r="P98" s="25">
        <f t="shared" si="15"/>
        <v>0</v>
      </c>
      <c r="Q98" s="25">
        <f t="shared" si="16"/>
        <v>0</v>
      </c>
      <c r="R98" s="25">
        <f t="shared" si="17"/>
        <v>0</v>
      </c>
      <c r="S98" s="25">
        <f t="shared" si="18"/>
        <v>0</v>
      </c>
      <c r="T98" s="25">
        <f t="shared" si="19"/>
        <v>0</v>
      </c>
      <c r="U98" s="25">
        <f t="shared" si="20"/>
        <v>0</v>
      </c>
      <c r="V98" s="25">
        <f t="shared" si="21"/>
        <v>0</v>
      </c>
      <c r="W98" s="25">
        <f t="shared" si="22"/>
        <v>0</v>
      </c>
      <c r="X98" s="25">
        <f t="shared" si="23"/>
        <v>0</v>
      </c>
      <c r="Y98" s="25">
        <f t="shared" si="24"/>
        <v>0</v>
      </c>
      <c r="AA98" s="25">
        <f t="shared" si="25"/>
        <v>0</v>
      </c>
      <c r="AB98" s="25">
        <f t="shared" si="26"/>
        <v>0</v>
      </c>
    </row>
    <row r="99" spans="2:28" ht="15">
      <c r="B99" s="8"/>
      <c r="C99" s="10"/>
      <c r="D99" s="10"/>
      <c r="E99" s="13"/>
      <c r="F99" s="16"/>
      <c r="O99" s="25">
        <f t="shared" si="14"/>
        <v>0</v>
      </c>
      <c r="P99" s="25">
        <f t="shared" si="15"/>
        <v>0</v>
      </c>
      <c r="Q99" s="25">
        <f t="shared" si="16"/>
        <v>0</v>
      </c>
      <c r="R99" s="25">
        <f t="shared" si="17"/>
        <v>0</v>
      </c>
      <c r="S99" s="25">
        <f t="shared" si="18"/>
        <v>0</v>
      </c>
      <c r="T99" s="25">
        <f t="shared" si="19"/>
        <v>0</v>
      </c>
      <c r="U99" s="25">
        <f t="shared" si="20"/>
        <v>0</v>
      </c>
      <c r="V99" s="25">
        <f t="shared" si="21"/>
        <v>0</v>
      </c>
      <c r="W99" s="25">
        <f t="shared" si="22"/>
        <v>0</v>
      </c>
      <c r="X99" s="25">
        <f t="shared" si="23"/>
        <v>0</v>
      </c>
      <c r="Y99" s="25">
        <f t="shared" si="24"/>
        <v>0</v>
      </c>
      <c r="AA99" s="25">
        <f t="shared" si="25"/>
        <v>0</v>
      </c>
      <c r="AB99" s="25">
        <f t="shared" si="26"/>
        <v>0</v>
      </c>
    </row>
    <row r="100" spans="2:28" ht="15">
      <c r="B100" s="8"/>
      <c r="C100" s="10"/>
      <c r="D100" s="10"/>
      <c r="E100" s="13"/>
      <c r="F100" s="16"/>
      <c r="O100" s="25">
        <f t="shared" si="14"/>
        <v>0</v>
      </c>
      <c r="P100" s="25">
        <f t="shared" si="15"/>
        <v>0</v>
      </c>
      <c r="Q100" s="25">
        <f t="shared" si="16"/>
        <v>0</v>
      </c>
      <c r="R100" s="25">
        <f t="shared" si="17"/>
        <v>0</v>
      </c>
      <c r="S100" s="25">
        <f t="shared" si="18"/>
        <v>0</v>
      </c>
      <c r="T100" s="25">
        <f t="shared" si="19"/>
        <v>0</v>
      </c>
      <c r="U100" s="25">
        <f t="shared" si="20"/>
        <v>0</v>
      </c>
      <c r="V100" s="25">
        <f t="shared" si="21"/>
        <v>0</v>
      </c>
      <c r="W100" s="25">
        <f t="shared" si="22"/>
        <v>0</v>
      </c>
      <c r="X100" s="25">
        <f t="shared" si="23"/>
        <v>0</v>
      </c>
      <c r="Y100" s="25">
        <f t="shared" si="24"/>
        <v>0</v>
      </c>
      <c r="AA100" s="25">
        <f t="shared" si="25"/>
        <v>0</v>
      </c>
      <c r="AB100" s="25">
        <f t="shared" si="26"/>
        <v>0</v>
      </c>
    </row>
    <row r="101" spans="2:28" ht="15">
      <c r="B101" s="8"/>
      <c r="C101" s="10"/>
      <c r="D101" s="10"/>
      <c r="E101" s="13"/>
      <c r="F101" s="16"/>
      <c r="O101" s="25">
        <f t="shared" si="14"/>
        <v>0</v>
      </c>
      <c r="P101" s="25">
        <f t="shared" si="15"/>
        <v>0</v>
      </c>
      <c r="Q101" s="25">
        <f t="shared" si="16"/>
        <v>0</v>
      </c>
      <c r="R101" s="25">
        <f t="shared" si="17"/>
        <v>0</v>
      </c>
      <c r="S101" s="25">
        <f t="shared" si="18"/>
        <v>0</v>
      </c>
      <c r="T101" s="25">
        <f t="shared" si="19"/>
        <v>0</v>
      </c>
      <c r="U101" s="25">
        <f t="shared" si="20"/>
        <v>0</v>
      </c>
      <c r="V101" s="25">
        <f t="shared" si="21"/>
        <v>0</v>
      </c>
      <c r="W101" s="25">
        <f t="shared" si="22"/>
        <v>0</v>
      </c>
      <c r="X101" s="25">
        <f t="shared" si="23"/>
        <v>0</v>
      </c>
      <c r="Y101" s="25">
        <f t="shared" si="24"/>
        <v>0</v>
      </c>
      <c r="AA101" s="25">
        <f t="shared" si="25"/>
        <v>0</v>
      </c>
      <c r="AB101" s="25">
        <f t="shared" si="26"/>
        <v>0</v>
      </c>
    </row>
    <row r="102" spans="2:28" ht="15">
      <c r="B102" s="8"/>
      <c r="C102" s="10"/>
      <c r="D102" s="10"/>
      <c r="E102" s="13"/>
      <c r="F102" s="16"/>
      <c r="O102" s="25">
        <f t="shared" si="14"/>
        <v>0</v>
      </c>
      <c r="P102" s="25">
        <f t="shared" si="15"/>
        <v>0</v>
      </c>
      <c r="Q102" s="25">
        <f t="shared" si="16"/>
        <v>0</v>
      </c>
      <c r="R102" s="25">
        <f t="shared" si="17"/>
        <v>0</v>
      </c>
      <c r="S102" s="25">
        <f t="shared" si="18"/>
        <v>0</v>
      </c>
      <c r="T102" s="25">
        <f t="shared" si="19"/>
        <v>0</v>
      </c>
      <c r="U102" s="25">
        <f t="shared" si="20"/>
        <v>0</v>
      </c>
      <c r="V102" s="25">
        <f t="shared" si="21"/>
        <v>0</v>
      </c>
      <c r="W102" s="25">
        <f t="shared" si="22"/>
        <v>0</v>
      </c>
      <c r="X102" s="25">
        <f t="shared" si="23"/>
        <v>0</v>
      </c>
      <c r="Y102" s="25">
        <f t="shared" si="24"/>
        <v>0</v>
      </c>
      <c r="AA102" s="25">
        <f t="shared" si="25"/>
        <v>0</v>
      </c>
      <c r="AB102" s="25">
        <f t="shared" si="26"/>
        <v>0</v>
      </c>
    </row>
    <row r="103" spans="2:28" ht="15">
      <c r="B103" s="8"/>
      <c r="C103" s="10"/>
      <c r="D103" s="10"/>
      <c r="E103" s="13"/>
      <c r="F103" s="16"/>
      <c r="O103" s="25">
        <f t="shared" si="14"/>
        <v>0</v>
      </c>
      <c r="P103" s="25">
        <f t="shared" si="15"/>
        <v>0</v>
      </c>
      <c r="Q103" s="25">
        <f t="shared" si="16"/>
        <v>0</v>
      </c>
      <c r="R103" s="25">
        <f t="shared" si="17"/>
        <v>0</v>
      </c>
      <c r="S103" s="25">
        <f t="shared" si="18"/>
        <v>0</v>
      </c>
      <c r="T103" s="25">
        <f t="shared" si="19"/>
        <v>0</v>
      </c>
      <c r="U103" s="25">
        <f t="shared" si="20"/>
        <v>0</v>
      </c>
      <c r="V103" s="25">
        <f t="shared" si="21"/>
        <v>0</v>
      </c>
      <c r="W103" s="25">
        <f t="shared" si="22"/>
        <v>0</v>
      </c>
      <c r="X103" s="25">
        <f t="shared" si="23"/>
        <v>0</v>
      </c>
      <c r="Y103" s="25">
        <f t="shared" si="24"/>
        <v>0</v>
      </c>
      <c r="AA103" s="25">
        <f t="shared" si="25"/>
        <v>0</v>
      </c>
      <c r="AB103" s="25">
        <f t="shared" si="26"/>
        <v>0</v>
      </c>
    </row>
    <row r="104" spans="2:28" ht="15">
      <c r="B104" s="8"/>
      <c r="C104" s="10"/>
      <c r="D104" s="10"/>
      <c r="E104" s="13"/>
      <c r="F104" s="16"/>
      <c r="O104" s="25">
        <f t="shared" si="14"/>
        <v>0</v>
      </c>
      <c r="P104" s="25">
        <f t="shared" si="15"/>
        <v>0</v>
      </c>
      <c r="Q104" s="25">
        <f t="shared" si="16"/>
        <v>0</v>
      </c>
      <c r="R104" s="25">
        <f t="shared" si="17"/>
        <v>0</v>
      </c>
      <c r="S104" s="25">
        <f t="shared" si="18"/>
        <v>0</v>
      </c>
      <c r="T104" s="25">
        <f t="shared" si="19"/>
        <v>0</v>
      </c>
      <c r="U104" s="25">
        <f t="shared" si="20"/>
        <v>0</v>
      </c>
      <c r="V104" s="25">
        <f t="shared" si="21"/>
        <v>0</v>
      </c>
      <c r="W104" s="25">
        <f t="shared" si="22"/>
        <v>0</v>
      </c>
      <c r="X104" s="25">
        <f t="shared" si="23"/>
        <v>0</v>
      </c>
      <c r="Y104" s="25">
        <f t="shared" si="24"/>
        <v>0</v>
      </c>
      <c r="AA104" s="25">
        <f t="shared" si="25"/>
        <v>0</v>
      </c>
      <c r="AB104" s="25">
        <f t="shared" si="26"/>
        <v>0</v>
      </c>
    </row>
    <row r="105" spans="2:28" ht="15">
      <c r="B105" s="8"/>
      <c r="C105" s="10"/>
      <c r="D105" s="10"/>
      <c r="E105" s="13"/>
      <c r="F105" s="16"/>
      <c r="O105" s="25">
        <f t="shared" si="14"/>
        <v>0</v>
      </c>
      <c r="P105" s="25">
        <f t="shared" si="15"/>
        <v>0</v>
      </c>
      <c r="Q105" s="25">
        <f t="shared" si="16"/>
        <v>0</v>
      </c>
      <c r="R105" s="25">
        <f t="shared" si="17"/>
        <v>0</v>
      </c>
      <c r="S105" s="25">
        <f t="shared" si="18"/>
        <v>0</v>
      </c>
      <c r="T105" s="25">
        <f t="shared" si="19"/>
        <v>0</v>
      </c>
      <c r="U105" s="25">
        <f t="shared" si="20"/>
        <v>0</v>
      </c>
      <c r="V105" s="25">
        <f t="shared" si="21"/>
        <v>0</v>
      </c>
      <c r="W105" s="25">
        <f t="shared" si="22"/>
        <v>0</v>
      </c>
      <c r="X105" s="25">
        <f t="shared" si="23"/>
        <v>0</v>
      </c>
      <c r="Y105" s="25">
        <f t="shared" si="24"/>
        <v>0</v>
      </c>
      <c r="AA105" s="25">
        <f t="shared" si="25"/>
        <v>0</v>
      </c>
      <c r="AB105" s="25">
        <f t="shared" si="26"/>
        <v>0</v>
      </c>
    </row>
    <row r="106" spans="2:28" ht="15">
      <c r="B106" s="8"/>
      <c r="C106" s="10"/>
      <c r="D106" s="10"/>
      <c r="E106" s="13"/>
      <c r="F106" s="16"/>
      <c r="O106" s="25">
        <f t="shared" si="14"/>
        <v>0</v>
      </c>
      <c r="P106" s="25">
        <f t="shared" si="15"/>
        <v>0</v>
      </c>
      <c r="Q106" s="25">
        <f t="shared" si="16"/>
        <v>0</v>
      </c>
      <c r="R106" s="25">
        <f t="shared" si="17"/>
        <v>0</v>
      </c>
      <c r="S106" s="25">
        <f t="shared" si="18"/>
        <v>0</v>
      </c>
      <c r="T106" s="25">
        <f t="shared" si="19"/>
        <v>0</v>
      </c>
      <c r="U106" s="25">
        <f t="shared" si="20"/>
        <v>0</v>
      </c>
      <c r="V106" s="25">
        <f t="shared" si="21"/>
        <v>0</v>
      </c>
      <c r="W106" s="25">
        <f t="shared" si="22"/>
        <v>0</v>
      </c>
      <c r="X106" s="25">
        <f t="shared" si="23"/>
        <v>0</v>
      </c>
      <c r="Y106" s="25">
        <f t="shared" si="24"/>
        <v>0</v>
      </c>
      <c r="AA106" s="25">
        <f t="shared" si="25"/>
        <v>0</v>
      </c>
      <c r="AB106" s="25">
        <f t="shared" si="26"/>
        <v>0</v>
      </c>
    </row>
    <row r="107" spans="2:28" ht="15">
      <c r="B107" s="8"/>
      <c r="C107" s="10"/>
      <c r="D107" s="10"/>
      <c r="E107" s="13"/>
      <c r="F107" s="16"/>
      <c r="O107" s="25">
        <f t="shared" si="14"/>
        <v>0</v>
      </c>
      <c r="P107" s="25">
        <f t="shared" si="15"/>
        <v>0</v>
      </c>
      <c r="Q107" s="25">
        <f t="shared" si="16"/>
        <v>0</v>
      </c>
      <c r="R107" s="25">
        <f t="shared" si="17"/>
        <v>0</v>
      </c>
      <c r="S107" s="25">
        <f t="shared" si="18"/>
        <v>0</v>
      </c>
      <c r="T107" s="25">
        <f t="shared" si="19"/>
        <v>0</v>
      </c>
      <c r="U107" s="25">
        <f t="shared" si="20"/>
        <v>0</v>
      </c>
      <c r="V107" s="25">
        <f t="shared" si="21"/>
        <v>0</v>
      </c>
      <c r="W107" s="25">
        <f t="shared" si="22"/>
        <v>0</v>
      </c>
      <c r="X107" s="25">
        <f t="shared" si="23"/>
        <v>0</v>
      </c>
      <c r="Y107" s="25">
        <f t="shared" si="24"/>
        <v>0</v>
      </c>
      <c r="AA107" s="25">
        <f t="shared" si="25"/>
        <v>0</v>
      </c>
      <c r="AB107" s="25">
        <f t="shared" si="26"/>
        <v>0</v>
      </c>
    </row>
    <row r="108" spans="2:28" ht="15">
      <c r="B108" s="8"/>
      <c r="C108" s="10"/>
      <c r="D108" s="10"/>
      <c r="E108" s="13"/>
      <c r="F108" s="16"/>
      <c r="O108" s="25">
        <f t="shared" si="14"/>
        <v>0</v>
      </c>
      <c r="P108" s="25">
        <f t="shared" si="15"/>
        <v>0</v>
      </c>
      <c r="Q108" s="25">
        <f t="shared" si="16"/>
        <v>0</v>
      </c>
      <c r="R108" s="25">
        <f t="shared" si="17"/>
        <v>0</v>
      </c>
      <c r="S108" s="25">
        <f t="shared" si="18"/>
        <v>0</v>
      </c>
      <c r="T108" s="25">
        <f t="shared" si="19"/>
        <v>0</v>
      </c>
      <c r="U108" s="25">
        <f t="shared" si="20"/>
        <v>0</v>
      </c>
      <c r="V108" s="25">
        <f t="shared" si="21"/>
        <v>0</v>
      </c>
      <c r="W108" s="25">
        <f t="shared" si="22"/>
        <v>0</v>
      </c>
      <c r="X108" s="25">
        <f t="shared" si="23"/>
        <v>0</v>
      </c>
      <c r="Y108" s="25">
        <f t="shared" si="24"/>
        <v>0</v>
      </c>
      <c r="AA108" s="25">
        <f t="shared" si="25"/>
        <v>0</v>
      </c>
      <c r="AB108" s="25">
        <f t="shared" si="26"/>
        <v>0</v>
      </c>
    </row>
    <row r="109" spans="2:28" ht="15">
      <c r="B109" s="8"/>
      <c r="C109" s="10"/>
      <c r="D109" s="10"/>
      <c r="E109" s="13"/>
      <c r="F109" s="16"/>
      <c r="O109" s="25">
        <f t="shared" si="14"/>
        <v>0</v>
      </c>
      <c r="P109" s="25">
        <f t="shared" si="15"/>
        <v>0</v>
      </c>
      <c r="Q109" s="25">
        <f t="shared" si="16"/>
        <v>0</v>
      </c>
      <c r="R109" s="25">
        <f t="shared" si="17"/>
        <v>0</v>
      </c>
      <c r="S109" s="25">
        <f t="shared" si="18"/>
        <v>0</v>
      </c>
      <c r="T109" s="25">
        <f t="shared" si="19"/>
        <v>0</v>
      </c>
      <c r="U109" s="25">
        <f t="shared" si="20"/>
        <v>0</v>
      </c>
      <c r="V109" s="25">
        <f t="shared" si="21"/>
        <v>0</v>
      </c>
      <c r="W109" s="25">
        <f t="shared" si="22"/>
        <v>0</v>
      </c>
      <c r="X109" s="25">
        <f t="shared" si="23"/>
        <v>0</v>
      </c>
      <c r="Y109" s="25">
        <f t="shared" si="24"/>
        <v>0</v>
      </c>
      <c r="AA109" s="25">
        <f t="shared" si="25"/>
        <v>0</v>
      </c>
      <c r="AB109" s="25">
        <f t="shared" si="26"/>
        <v>0</v>
      </c>
    </row>
    <row r="110" spans="2:28" ht="15">
      <c r="B110" s="8"/>
      <c r="C110" s="10"/>
      <c r="D110" s="10"/>
      <c r="E110" s="13"/>
      <c r="F110" s="16"/>
      <c r="O110" s="25">
        <f t="shared" si="14"/>
        <v>0</v>
      </c>
      <c r="P110" s="25">
        <f t="shared" si="15"/>
        <v>0</v>
      </c>
      <c r="Q110" s="25">
        <f t="shared" si="16"/>
        <v>0</v>
      </c>
      <c r="R110" s="25">
        <f t="shared" si="17"/>
        <v>0</v>
      </c>
      <c r="S110" s="25">
        <f t="shared" si="18"/>
        <v>0</v>
      </c>
      <c r="T110" s="25">
        <f t="shared" si="19"/>
        <v>0</v>
      </c>
      <c r="U110" s="25">
        <f t="shared" si="20"/>
        <v>0</v>
      </c>
      <c r="V110" s="25">
        <f t="shared" si="21"/>
        <v>0</v>
      </c>
      <c r="W110" s="25">
        <f t="shared" si="22"/>
        <v>0</v>
      </c>
      <c r="X110" s="25">
        <f t="shared" si="23"/>
        <v>0</v>
      </c>
      <c r="Y110" s="25">
        <f t="shared" si="24"/>
        <v>0</v>
      </c>
      <c r="AA110" s="25">
        <f t="shared" si="25"/>
        <v>0</v>
      </c>
      <c r="AB110" s="25">
        <f t="shared" si="26"/>
        <v>0</v>
      </c>
    </row>
    <row r="111" spans="2:28" ht="15">
      <c r="B111" s="8"/>
      <c r="C111" s="10"/>
      <c r="D111" s="10"/>
      <c r="E111" s="13"/>
      <c r="F111" s="16"/>
      <c r="O111" s="25">
        <f t="shared" si="14"/>
        <v>0</v>
      </c>
      <c r="P111" s="25">
        <f t="shared" si="15"/>
        <v>0</v>
      </c>
      <c r="Q111" s="25">
        <f t="shared" si="16"/>
        <v>0</v>
      </c>
      <c r="R111" s="25">
        <f t="shared" si="17"/>
        <v>0</v>
      </c>
      <c r="S111" s="25">
        <f t="shared" si="18"/>
        <v>0</v>
      </c>
      <c r="T111" s="25">
        <f t="shared" si="19"/>
        <v>0</v>
      </c>
      <c r="U111" s="25">
        <f t="shared" si="20"/>
        <v>0</v>
      </c>
      <c r="V111" s="25">
        <f t="shared" si="21"/>
        <v>0</v>
      </c>
      <c r="W111" s="25">
        <f t="shared" si="22"/>
        <v>0</v>
      </c>
      <c r="X111" s="25">
        <f t="shared" si="23"/>
        <v>0</v>
      </c>
      <c r="Y111" s="25">
        <f t="shared" si="24"/>
        <v>0</v>
      </c>
      <c r="AA111" s="25">
        <f t="shared" si="25"/>
        <v>0</v>
      </c>
      <c r="AB111" s="25">
        <f t="shared" si="26"/>
        <v>0</v>
      </c>
    </row>
    <row r="112" spans="2:28" ht="15">
      <c r="B112" s="8"/>
      <c r="C112" s="10"/>
      <c r="D112" s="10"/>
      <c r="E112" s="13"/>
      <c r="F112" s="16"/>
      <c r="O112" s="25">
        <f t="shared" si="14"/>
        <v>0</v>
      </c>
      <c r="P112" s="25">
        <f t="shared" si="15"/>
        <v>0</v>
      </c>
      <c r="Q112" s="25">
        <f t="shared" si="16"/>
        <v>0</v>
      </c>
      <c r="R112" s="25">
        <f t="shared" si="17"/>
        <v>0</v>
      </c>
      <c r="S112" s="25">
        <f t="shared" si="18"/>
        <v>0</v>
      </c>
      <c r="T112" s="25">
        <f t="shared" si="19"/>
        <v>0</v>
      </c>
      <c r="U112" s="25">
        <f t="shared" si="20"/>
        <v>0</v>
      </c>
      <c r="V112" s="25">
        <f t="shared" si="21"/>
        <v>0</v>
      </c>
      <c r="W112" s="25">
        <f t="shared" si="22"/>
        <v>0</v>
      </c>
      <c r="X112" s="25">
        <f t="shared" si="23"/>
        <v>0</v>
      </c>
      <c r="Y112" s="25">
        <f t="shared" si="24"/>
        <v>0</v>
      </c>
      <c r="AA112" s="25">
        <f t="shared" si="25"/>
        <v>0</v>
      </c>
      <c r="AB112" s="25">
        <f t="shared" si="26"/>
        <v>0</v>
      </c>
    </row>
    <row r="113" spans="2:28" ht="15">
      <c r="B113" s="8"/>
      <c r="C113" s="10"/>
      <c r="D113" s="10"/>
      <c r="E113" s="13"/>
      <c r="F113" s="16"/>
      <c r="O113" s="25">
        <f t="shared" si="14"/>
        <v>0</v>
      </c>
      <c r="P113" s="25">
        <f t="shared" si="15"/>
        <v>0</v>
      </c>
      <c r="Q113" s="25">
        <f t="shared" si="16"/>
        <v>0</v>
      </c>
      <c r="R113" s="25">
        <f t="shared" si="17"/>
        <v>0</v>
      </c>
      <c r="S113" s="25">
        <f t="shared" si="18"/>
        <v>0</v>
      </c>
      <c r="T113" s="25">
        <f t="shared" si="19"/>
        <v>0</v>
      </c>
      <c r="U113" s="25">
        <f t="shared" si="20"/>
        <v>0</v>
      </c>
      <c r="V113" s="25">
        <f t="shared" si="21"/>
        <v>0</v>
      </c>
      <c r="W113" s="25">
        <f t="shared" si="22"/>
        <v>0</v>
      </c>
      <c r="X113" s="25">
        <f t="shared" si="23"/>
        <v>0</v>
      </c>
      <c r="Y113" s="25">
        <f t="shared" si="24"/>
        <v>0</v>
      </c>
      <c r="AA113" s="25">
        <f t="shared" si="25"/>
        <v>0</v>
      </c>
      <c r="AB113" s="25">
        <f t="shared" si="26"/>
        <v>0</v>
      </c>
    </row>
    <row r="114" spans="2:28" ht="15">
      <c r="B114" s="8"/>
      <c r="C114" s="10"/>
      <c r="D114" s="10"/>
      <c r="E114" s="13"/>
      <c r="F114" s="16"/>
      <c r="O114" s="25">
        <f t="shared" si="14"/>
        <v>0</v>
      </c>
      <c r="P114" s="25">
        <f t="shared" si="15"/>
        <v>0</v>
      </c>
      <c r="Q114" s="25">
        <f t="shared" si="16"/>
        <v>0</v>
      </c>
      <c r="R114" s="25">
        <f t="shared" si="17"/>
        <v>0</v>
      </c>
      <c r="S114" s="25">
        <f t="shared" si="18"/>
        <v>0</v>
      </c>
      <c r="T114" s="25">
        <f t="shared" si="19"/>
        <v>0</v>
      </c>
      <c r="U114" s="25">
        <f t="shared" si="20"/>
        <v>0</v>
      </c>
      <c r="V114" s="25">
        <f t="shared" si="21"/>
        <v>0</v>
      </c>
      <c r="W114" s="25">
        <f t="shared" si="22"/>
        <v>0</v>
      </c>
      <c r="X114" s="25">
        <f t="shared" si="23"/>
        <v>0</v>
      </c>
      <c r="Y114" s="25">
        <f t="shared" si="24"/>
        <v>0</v>
      </c>
      <c r="AA114" s="25">
        <f t="shared" si="25"/>
        <v>0</v>
      </c>
      <c r="AB114" s="25">
        <f t="shared" si="26"/>
        <v>0</v>
      </c>
    </row>
    <row r="115" spans="2:28" ht="15">
      <c r="B115" s="8"/>
      <c r="C115" s="10"/>
      <c r="D115" s="10"/>
      <c r="E115" s="13"/>
      <c r="F115" s="16"/>
      <c r="O115" s="25">
        <f t="shared" si="14"/>
        <v>0</v>
      </c>
      <c r="P115" s="25">
        <f t="shared" si="15"/>
        <v>0</v>
      </c>
      <c r="Q115" s="25">
        <f t="shared" si="16"/>
        <v>0</v>
      </c>
      <c r="R115" s="25">
        <f t="shared" si="17"/>
        <v>0</v>
      </c>
      <c r="S115" s="25">
        <f t="shared" si="18"/>
        <v>0</v>
      </c>
      <c r="T115" s="25">
        <f t="shared" si="19"/>
        <v>0</v>
      </c>
      <c r="U115" s="25">
        <f t="shared" si="20"/>
        <v>0</v>
      </c>
      <c r="V115" s="25">
        <f t="shared" si="21"/>
        <v>0</v>
      </c>
      <c r="W115" s="25">
        <f t="shared" si="22"/>
        <v>0</v>
      </c>
      <c r="X115" s="25">
        <f t="shared" si="23"/>
        <v>0</v>
      </c>
      <c r="Y115" s="25">
        <f t="shared" si="24"/>
        <v>0</v>
      </c>
      <c r="AA115" s="25">
        <f t="shared" si="25"/>
        <v>0</v>
      </c>
      <c r="AB115" s="25">
        <f t="shared" si="26"/>
        <v>0</v>
      </c>
    </row>
    <row r="116" spans="2:28" ht="15">
      <c r="B116" s="8"/>
      <c r="C116" s="10"/>
      <c r="D116" s="10"/>
      <c r="E116" s="13"/>
      <c r="F116" s="16"/>
      <c r="O116" s="25">
        <f t="shared" si="14"/>
        <v>0</v>
      </c>
      <c r="P116" s="25">
        <f t="shared" si="15"/>
        <v>0</v>
      </c>
      <c r="Q116" s="25">
        <f t="shared" si="16"/>
        <v>0</v>
      </c>
      <c r="R116" s="25">
        <f t="shared" si="17"/>
        <v>0</v>
      </c>
      <c r="S116" s="25">
        <f t="shared" si="18"/>
        <v>0</v>
      </c>
      <c r="T116" s="25">
        <f t="shared" si="19"/>
        <v>0</v>
      </c>
      <c r="U116" s="25">
        <f t="shared" si="20"/>
        <v>0</v>
      </c>
      <c r="V116" s="25">
        <f t="shared" si="21"/>
        <v>0</v>
      </c>
      <c r="W116" s="25">
        <f t="shared" si="22"/>
        <v>0</v>
      </c>
      <c r="X116" s="25">
        <f t="shared" si="23"/>
        <v>0</v>
      </c>
      <c r="Y116" s="25">
        <f t="shared" si="24"/>
        <v>0</v>
      </c>
      <c r="AA116" s="25">
        <f t="shared" si="25"/>
        <v>0</v>
      </c>
      <c r="AB116" s="25">
        <f t="shared" si="26"/>
        <v>0</v>
      </c>
    </row>
    <row r="117" spans="2:28" ht="15">
      <c r="B117" s="8"/>
      <c r="C117" s="10"/>
      <c r="D117" s="10"/>
      <c r="E117" s="13"/>
      <c r="F117" s="16"/>
      <c r="O117" s="25">
        <f t="shared" si="14"/>
        <v>0</v>
      </c>
      <c r="P117" s="25">
        <f t="shared" si="15"/>
        <v>0</v>
      </c>
      <c r="Q117" s="25">
        <f t="shared" si="16"/>
        <v>0</v>
      </c>
      <c r="R117" s="25">
        <f t="shared" si="17"/>
        <v>0</v>
      </c>
      <c r="S117" s="25">
        <f t="shared" si="18"/>
        <v>0</v>
      </c>
      <c r="T117" s="25">
        <f t="shared" si="19"/>
        <v>0</v>
      </c>
      <c r="U117" s="25">
        <f t="shared" si="20"/>
        <v>0</v>
      </c>
      <c r="V117" s="25">
        <f t="shared" si="21"/>
        <v>0</v>
      </c>
      <c r="W117" s="25">
        <f t="shared" si="22"/>
        <v>0</v>
      </c>
      <c r="X117" s="25">
        <f t="shared" si="23"/>
        <v>0</v>
      </c>
      <c r="Y117" s="25">
        <f t="shared" si="24"/>
        <v>0</v>
      </c>
      <c r="AA117" s="25">
        <f t="shared" si="25"/>
        <v>0</v>
      </c>
      <c r="AB117" s="25">
        <f t="shared" si="26"/>
        <v>0</v>
      </c>
    </row>
    <row r="118" spans="2:28" ht="15">
      <c r="B118" s="8"/>
      <c r="C118" s="10"/>
      <c r="D118" s="10"/>
      <c r="E118" s="13"/>
      <c r="F118" s="16"/>
      <c r="O118" s="25">
        <f t="shared" si="14"/>
        <v>0</v>
      </c>
      <c r="P118" s="25">
        <f t="shared" si="15"/>
        <v>0</v>
      </c>
      <c r="Q118" s="25">
        <f t="shared" si="16"/>
        <v>0</v>
      </c>
      <c r="R118" s="25">
        <f t="shared" si="17"/>
        <v>0</v>
      </c>
      <c r="S118" s="25">
        <f t="shared" si="18"/>
        <v>0</v>
      </c>
      <c r="T118" s="25">
        <f t="shared" si="19"/>
        <v>0</v>
      </c>
      <c r="U118" s="25">
        <f t="shared" si="20"/>
        <v>0</v>
      </c>
      <c r="V118" s="25">
        <f t="shared" si="21"/>
        <v>0</v>
      </c>
      <c r="W118" s="25">
        <f t="shared" si="22"/>
        <v>0</v>
      </c>
      <c r="X118" s="25">
        <f t="shared" si="23"/>
        <v>0</v>
      </c>
      <c r="Y118" s="25">
        <f t="shared" si="24"/>
        <v>0</v>
      </c>
      <c r="AA118" s="25">
        <f t="shared" si="25"/>
        <v>0</v>
      </c>
      <c r="AB118" s="25">
        <f t="shared" si="26"/>
        <v>0</v>
      </c>
    </row>
    <row r="119" spans="2:28" ht="15">
      <c r="B119" s="8"/>
      <c r="C119" s="10"/>
      <c r="D119" s="10"/>
      <c r="E119" s="13"/>
      <c r="F119" s="16"/>
      <c r="O119" s="25">
        <f t="shared" si="14"/>
        <v>0</v>
      </c>
      <c r="P119" s="25">
        <f t="shared" si="15"/>
        <v>0</v>
      </c>
      <c r="Q119" s="25">
        <f t="shared" si="16"/>
        <v>0</v>
      </c>
      <c r="R119" s="25">
        <f t="shared" si="17"/>
        <v>0</v>
      </c>
      <c r="S119" s="25">
        <f t="shared" si="18"/>
        <v>0</v>
      </c>
      <c r="T119" s="25">
        <f t="shared" si="19"/>
        <v>0</v>
      </c>
      <c r="U119" s="25">
        <f t="shared" si="20"/>
        <v>0</v>
      </c>
      <c r="V119" s="25">
        <f t="shared" si="21"/>
        <v>0</v>
      </c>
      <c r="W119" s="25">
        <f t="shared" si="22"/>
        <v>0</v>
      </c>
      <c r="X119" s="25">
        <f t="shared" si="23"/>
        <v>0</v>
      </c>
      <c r="Y119" s="25">
        <f t="shared" si="24"/>
        <v>0</v>
      </c>
      <c r="AA119" s="25">
        <f t="shared" si="25"/>
        <v>0</v>
      </c>
      <c r="AB119" s="25">
        <f t="shared" si="26"/>
        <v>0</v>
      </c>
    </row>
    <row r="120" spans="2:28" ht="15">
      <c r="B120" s="8"/>
      <c r="C120" s="10"/>
      <c r="D120" s="10"/>
      <c r="E120" s="13"/>
      <c r="F120" s="16"/>
      <c r="O120" s="25">
        <f t="shared" si="14"/>
        <v>0</v>
      </c>
      <c r="P120" s="25">
        <f t="shared" si="15"/>
        <v>0</v>
      </c>
      <c r="Q120" s="25">
        <f t="shared" si="16"/>
        <v>0</v>
      </c>
      <c r="R120" s="25">
        <f t="shared" si="17"/>
        <v>0</v>
      </c>
      <c r="S120" s="25">
        <f t="shared" si="18"/>
        <v>0</v>
      </c>
      <c r="T120" s="25">
        <f t="shared" si="19"/>
        <v>0</v>
      </c>
      <c r="U120" s="25">
        <f t="shared" si="20"/>
        <v>0</v>
      </c>
      <c r="V120" s="25">
        <f t="shared" si="21"/>
        <v>0</v>
      </c>
      <c r="W120" s="25">
        <f t="shared" si="22"/>
        <v>0</v>
      </c>
      <c r="X120" s="25">
        <f t="shared" si="23"/>
        <v>0</v>
      </c>
      <c r="Y120" s="25">
        <f t="shared" si="24"/>
        <v>0</v>
      </c>
      <c r="AA120" s="25">
        <f t="shared" si="25"/>
        <v>0</v>
      </c>
      <c r="AB120" s="25">
        <f t="shared" si="26"/>
        <v>0</v>
      </c>
    </row>
    <row r="121" spans="2:28" ht="15">
      <c r="B121" s="8"/>
      <c r="C121" s="10"/>
      <c r="D121" s="10"/>
      <c r="E121" s="13"/>
      <c r="F121" s="16"/>
      <c r="O121" s="25">
        <f t="shared" si="14"/>
        <v>0</v>
      </c>
      <c r="P121" s="25">
        <f t="shared" si="15"/>
        <v>0</v>
      </c>
      <c r="Q121" s="25">
        <f t="shared" si="16"/>
        <v>0</v>
      </c>
      <c r="R121" s="25">
        <f t="shared" si="17"/>
        <v>0</v>
      </c>
      <c r="S121" s="25">
        <f t="shared" si="18"/>
        <v>0</v>
      </c>
      <c r="T121" s="25">
        <f t="shared" si="19"/>
        <v>0</v>
      </c>
      <c r="U121" s="25">
        <f t="shared" si="20"/>
        <v>0</v>
      </c>
      <c r="V121" s="25">
        <f t="shared" si="21"/>
        <v>0</v>
      </c>
      <c r="W121" s="25">
        <f t="shared" si="22"/>
        <v>0</v>
      </c>
      <c r="X121" s="25">
        <f t="shared" si="23"/>
        <v>0</v>
      </c>
      <c r="Y121" s="25">
        <f t="shared" si="24"/>
        <v>0</v>
      </c>
      <c r="AA121" s="25">
        <f t="shared" si="25"/>
        <v>0</v>
      </c>
      <c r="AB121" s="25">
        <f t="shared" si="26"/>
        <v>0</v>
      </c>
    </row>
    <row r="122" spans="2:28" ht="15">
      <c r="B122" s="8"/>
      <c r="C122" s="10"/>
      <c r="D122" s="10"/>
      <c r="E122" s="13"/>
      <c r="F122" s="16"/>
      <c r="O122" s="25">
        <f t="shared" si="14"/>
        <v>0</v>
      </c>
      <c r="P122" s="25">
        <f t="shared" si="15"/>
        <v>0</v>
      </c>
      <c r="Q122" s="25">
        <f t="shared" si="16"/>
        <v>0</v>
      </c>
      <c r="R122" s="25">
        <f t="shared" si="17"/>
        <v>0</v>
      </c>
      <c r="S122" s="25">
        <f t="shared" si="18"/>
        <v>0</v>
      </c>
      <c r="T122" s="25">
        <f t="shared" si="19"/>
        <v>0</v>
      </c>
      <c r="U122" s="25">
        <f t="shared" si="20"/>
        <v>0</v>
      </c>
      <c r="V122" s="25">
        <f t="shared" si="21"/>
        <v>0</v>
      </c>
      <c r="W122" s="25">
        <f t="shared" si="22"/>
        <v>0</v>
      </c>
      <c r="X122" s="25">
        <f t="shared" si="23"/>
        <v>0</v>
      </c>
      <c r="Y122" s="25">
        <f t="shared" si="24"/>
        <v>0</v>
      </c>
      <c r="AA122" s="25">
        <f t="shared" si="25"/>
        <v>0</v>
      </c>
      <c r="AB122" s="25">
        <f t="shared" si="26"/>
        <v>0</v>
      </c>
    </row>
    <row r="123" spans="2:28" ht="15">
      <c r="B123" s="8"/>
      <c r="C123" s="10"/>
      <c r="D123" s="10"/>
      <c r="E123" s="13"/>
      <c r="F123" s="16"/>
      <c r="O123" s="25">
        <f t="shared" si="14"/>
        <v>0</v>
      </c>
      <c r="P123" s="25">
        <f t="shared" si="15"/>
        <v>0</v>
      </c>
      <c r="Q123" s="25">
        <f t="shared" si="16"/>
        <v>0</v>
      </c>
      <c r="R123" s="25">
        <f t="shared" si="17"/>
        <v>0</v>
      </c>
      <c r="S123" s="25">
        <f t="shared" si="18"/>
        <v>0</v>
      </c>
      <c r="T123" s="25">
        <f t="shared" si="19"/>
        <v>0</v>
      </c>
      <c r="U123" s="25">
        <f t="shared" si="20"/>
        <v>0</v>
      </c>
      <c r="V123" s="25">
        <f t="shared" si="21"/>
        <v>0</v>
      </c>
      <c r="W123" s="25">
        <f t="shared" si="22"/>
        <v>0</v>
      </c>
      <c r="X123" s="25">
        <f t="shared" si="23"/>
        <v>0</v>
      </c>
      <c r="Y123" s="25">
        <f t="shared" si="24"/>
        <v>0</v>
      </c>
      <c r="AA123" s="25">
        <f t="shared" si="25"/>
        <v>0</v>
      </c>
      <c r="AB123" s="25">
        <f t="shared" si="26"/>
        <v>0</v>
      </c>
    </row>
    <row r="124" spans="2:28" ht="15">
      <c r="B124" s="8"/>
      <c r="C124" s="10"/>
      <c r="D124" s="10"/>
      <c r="E124" s="13"/>
      <c r="F124" s="16"/>
      <c r="O124" s="25">
        <f t="shared" si="14"/>
        <v>0</v>
      </c>
      <c r="P124" s="25">
        <f t="shared" si="15"/>
        <v>0</v>
      </c>
      <c r="Q124" s="25">
        <f t="shared" si="16"/>
        <v>0</v>
      </c>
      <c r="R124" s="25">
        <f t="shared" si="17"/>
        <v>0</v>
      </c>
      <c r="S124" s="25">
        <f t="shared" si="18"/>
        <v>0</v>
      </c>
      <c r="T124" s="25">
        <f t="shared" si="19"/>
        <v>0</v>
      </c>
      <c r="U124" s="25">
        <f t="shared" si="20"/>
        <v>0</v>
      </c>
      <c r="V124" s="25">
        <f t="shared" si="21"/>
        <v>0</v>
      </c>
      <c r="W124" s="25">
        <f t="shared" si="22"/>
        <v>0</v>
      </c>
      <c r="X124" s="25">
        <f t="shared" si="23"/>
        <v>0</v>
      </c>
      <c r="Y124" s="25">
        <f t="shared" si="24"/>
        <v>0</v>
      </c>
      <c r="AA124" s="25">
        <f t="shared" si="25"/>
        <v>0</v>
      </c>
      <c r="AB124" s="25">
        <f t="shared" si="26"/>
        <v>0</v>
      </c>
    </row>
    <row r="125" spans="2:28" ht="15">
      <c r="B125" s="8"/>
      <c r="C125" s="10"/>
      <c r="D125" s="10"/>
      <c r="E125" s="13"/>
      <c r="F125" s="16"/>
      <c r="O125" s="25">
        <f t="shared" si="14"/>
        <v>0</v>
      </c>
      <c r="P125" s="25">
        <f t="shared" si="15"/>
        <v>0</v>
      </c>
      <c r="Q125" s="25">
        <f t="shared" si="16"/>
        <v>0</v>
      </c>
      <c r="R125" s="25">
        <f t="shared" si="17"/>
        <v>0</v>
      </c>
      <c r="S125" s="25">
        <f t="shared" si="18"/>
        <v>0</v>
      </c>
      <c r="T125" s="25">
        <f t="shared" si="19"/>
        <v>0</v>
      </c>
      <c r="U125" s="25">
        <f t="shared" si="20"/>
        <v>0</v>
      </c>
      <c r="V125" s="25">
        <f t="shared" si="21"/>
        <v>0</v>
      </c>
      <c r="W125" s="25">
        <f t="shared" si="22"/>
        <v>0</v>
      </c>
      <c r="X125" s="25">
        <f t="shared" si="23"/>
        <v>0</v>
      </c>
      <c r="Y125" s="25">
        <f t="shared" si="24"/>
        <v>0</v>
      </c>
      <c r="AA125" s="25">
        <f t="shared" si="25"/>
        <v>0</v>
      </c>
      <c r="AB125" s="25">
        <f t="shared" si="26"/>
        <v>0</v>
      </c>
    </row>
    <row r="126" spans="2:28" ht="15">
      <c r="B126" s="8"/>
      <c r="C126" s="10"/>
      <c r="D126" s="10"/>
      <c r="E126" s="13"/>
      <c r="F126" s="16"/>
      <c r="O126" s="25">
        <f t="shared" si="14"/>
        <v>0</v>
      </c>
      <c r="P126" s="25">
        <f t="shared" si="15"/>
        <v>0</v>
      </c>
      <c r="Q126" s="25">
        <f t="shared" si="16"/>
        <v>0</v>
      </c>
      <c r="R126" s="25">
        <f t="shared" si="17"/>
        <v>0</v>
      </c>
      <c r="S126" s="25">
        <f t="shared" si="18"/>
        <v>0</v>
      </c>
      <c r="T126" s="25">
        <f t="shared" si="19"/>
        <v>0</v>
      </c>
      <c r="U126" s="25">
        <f t="shared" si="20"/>
        <v>0</v>
      </c>
      <c r="V126" s="25">
        <f t="shared" si="21"/>
        <v>0</v>
      </c>
      <c r="W126" s="25">
        <f t="shared" si="22"/>
        <v>0</v>
      </c>
      <c r="X126" s="25">
        <f t="shared" si="23"/>
        <v>0</v>
      </c>
      <c r="Y126" s="25">
        <f t="shared" si="24"/>
        <v>0</v>
      </c>
      <c r="AA126" s="25">
        <f t="shared" si="25"/>
        <v>0</v>
      </c>
      <c r="AB126" s="25">
        <f t="shared" si="26"/>
        <v>0</v>
      </c>
    </row>
    <row r="127" spans="2:28" ht="15">
      <c r="B127" s="8"/>
      <c r="C127" s="10"/>
      <c r="D127" s="10"/>
      <c r="E127" s="13"/>
      <c r="F127" s="16"/>
      <c r="O127" s="25">
        <f t="shared" si="14"/>
        <v>0</v>
      </c>
      <c r="P127" s="25">
        <f t="shared" si="15"/>
        <v>0</v>
      </c>
      <c r="Q127" s="25">
        <f t="shared" si="16"/>
        <v>0</v>
      </c>
      <c r="R127" s="25">
        <f t="shared" si="17"/>
        <v>0</v>
      </c>
      <c r="S127" s="25">
        <f t="shared" si="18"/>
        <v>0</v>
      </c>
      <c r="T127" s="25">
        <f t="shared" si="19"/>
        <v>0</v>
      </c>
      <c r="U127" s="25">
        <f t="shared" si="20"/>
        <v>0</v>
      </c>
      <c r="V127" s="25">
        <f t="shared" si="21"/>
        <v>0</v>
      </c>
      <c r="W127" s="25">
        <f t="shared" si="22"/>
        <v>0</v>
      </c>
      <c r="X127" s="25">
        <f t="shared" si="23"/>
        <v>0</v>
      </c>
      <c r="Y127" s="25">
        <f t="shared" si="24"/>
        <v>0</v>
      </c>
      <c r="AA127" s="25">
        <f t="shared" si="25"/>
        <v>0</v>
      </c>
      <c r="AB127" s="25">
        <f t="shared" si="26"/>
        <v>0</v>
      </c>
    </row>
    <row r="128" spans="2:28" ht="15">
      <c r="B128" s="8"/>
      <c r="C128" s="10"/>
      <c r="D128" s="10"/>
      <c r="E128" s="13"/>
      <c r="F128" s="16"/>
      <c r="O128" s="25">
        <f t="shared" si="14"/>
        <v>0</v>
      </c>
      <c r="P128" s="25">
        <f t="shared" si="15"/>
        <v>0</v>
      </c>
      <c r="Q128" s="25">
        <f t="shared" si="16"/>
        <v>0</v>
      </c>
      <c r="R128" s="25">
        <f t="shared" si="17"/>
        <v>0</v>
      </c>
      <c r="S128" s="25">
        <f t="shared" si="18"/>
        <v>0</v>
      </c>
      <c r="T128" s="25">
        <f t="shared" si="19"/>
        <v>0</v>
      </c>
      <c r="U128" s="25">
        <f t="shared" si="20"/>
        <v>0</v>
      </c>
      <c r="V128" s="25">
        <f t="shared" si="21"/>
        <v>0</v>
      </c>
      <c r="W128" s="25">
        <f t="shared" si="22"/>
        <v>0</v>
      </c>
      <c r="X128" s="25">
        <f t="shared" si="23"/>
        <v>0</v>
      </c>
      <c r="Y128" s="25">
        <f t="shared" si="24"/>
        <v>0</v>
      </c>
      <c r="AA128" s="25">
        <f t="shared" si="25"/>
        <v>0</v>
      </c>
      <c r="AB128" s="25">
        <f t="shared" si="26"/>
        <v>0</v>
      </c>
    </row>
    <row r="129" spans="2:28" ht="15">
      <c r="B129" s="8"/>
      <c r="C129" s="10"/>
      <c r="D129" s="10"/>
      <c r="E129" s="13"/>
      <c r="F129" s="16"/>
      <c r="O129" s="25">
        <f t="shared" si="14"/>
        <v>0</v>
      </c>
      <c r="P129" s="25">
        <f t="shared" si="15"/>
        <v>0</v>
      </c>
      <c r="Q129" s="25">
        <f t="shared" si="16"/>
        <v>0</v>
      </c>
      <c r="R129" s="25">
        <f t="shared" si="17"/>
        <v>0</v>
      </c>
      <c r="S129" s="25">
        <f t="shared" si="18"/>
        <v>0</v>
      </c>
      <c r="T129" s="25">
        <f t="shared" si="19"/>
        <v>0</v>
      </c>
      <c r="U129" s="25">
        <f t="shared" si="20"/>
        <v>0</v>
      </c>
      <c r="V129" s="25">
        <f t="shared" si="21"/>
        <v>0</v>
      </c>
      <c r="W129" s="25">
        <f t="shared" si="22"/>
        <v>0</v>
      </c>
      <c r="X129" s="25">
        <f t="shared" si="23"/>
        <v>0</v>
      </c>
      <c r="Y129" s="25">
        <f t="shared" si="24"/>
        <v>0</v>
      </c>
      <c r="AA129" s="25">
        <f t="shared" si="25"/>
        <v>0</v>
      </c>
      <c r="AB129" s="25">
        <f t="shared" si="26"/>
        <v>0</v>
      </c>
    </row>
    <row r="130" spans="2:28" ht="15">
      <c r="B130" s="8"/>
      <c r="C130" s="10"/>
      <c r="D130" s="10"/>
      <c r="E130" s="13"/>
      <c r="F130" s="16"/>
      <c r="O130" s="25">
        <f t="shared" si="14"/>
        <v>0</v>
      </c>
      <c r="P130" s="25">
        <f t="shared" si="15"/>
        <v>0</v>
      </c>
      <c r="Q130" s="25">
        <f t="shared" si="16"/>
        <v>0</v>
      </c>
      <c r="R130" s="25">
        <f t="shared" si="17"/>
        <v>0</v>
      </c>
      <c r="S130" s="25">
        <f t="shared" si="18"/>
        <v>0</v>
      </c>
      <c r="T130" s="25">
        <f t="shared" si="19"/>
        <v>0</v>
      </c>
      <c r="U130" s="25">
        <f t="shared" si="20"/>
        <v>0</v>
      </c>
      <c r="V130" s="25">
        <f t="shared" si="21"/>
        <v>0</v>
      </c>
      <c r="W130" s="25">
        <f t="shared" si="22"/>
        <v>0</v>
      </c>
      <c r="X130" s="25">
        <f t="shared" si="23"/>
        <v>0</v>
      </c>
      <c r="Y130" s="25">
        <f t="shared" si="24"/>
        <v>0</v>
      </c>
      <c r="AA130" s="25">
        <f t="shared" si="25"/>
        <v>0</v>
      </c>
      <c r="AB130" s="25">
        <f t="shared" si="26"/>
        <v>0</v>
      </c>
    </row>
    <row r="131" spans="2:28" ht="15">
      <c r="B131" s="8"/>
      <c r="C131" s="10"/>
      <c r="D131" s="10"/>
      <c r="E131" s="13"/>
      <c r="F131" s="16"/>
      <c r="O131" s="25">
        <f t="shared" si="14"/>
        <v>0</v>
      </c>
      <c r="P131" s="25">
        <f t="shared" si="15"/>
        <v>0</v>
      </c>
      <c r="Q131" s="25">
        <f t="shared" si="16"/>
        <v>0</v>
      </c>
      <c r="R131" s="25">
        <f t="shared" si="17"/>
        <v>0</v>
      </c>
      <c r="S131" s="25">
        <f t="shared" si="18"/>
        <v>0</v>
      </c>
      <c r="T131" s="25">
        <f t="shared" si="19"/>
        <v>0</v>
      </c>
      <c r="U131" s="25">
        <f t="shared" si="20"/>
        <v>0</v>
      </c>
      <c r="V131" s="25">
        <f t="shared" si="21"/>
        <v>0</v>
      </c>
      <c r="W131" s="25">
        <f t="shared" si="22"/>
        <v>0</v>
      </c>
      <c r="X131" s="25">
        <f t="shared" si="23"/>
        <v>0</v>
      </c>
      <c r="Y131" s="25">
        <f t="shared" si="24"/>
        <v>0</v>
      </c>
      <c r="AA131" s="25">
        <f t="shared" si="25"/>
        <v>0</v>
      </c>
      <c r="AB131" s="25">
        <f t="shared" si="26"/>
        <v>0</v>
      </c>
    </row>
    <row r="132" spans="2:28" ht="15">
      <c r="B132" s="8"/>
      <c r="C132" s="10"/>
      <c r="D132" s="10"/>
      <c r="E132" s="13"/>
      <c r="F132" s="16"/>
      <c r="O132" s="25">
        <f t="shared" si="14"/>
        <v>0</v>
      </c>
      <c r="P132" s="25">
        <f t="shared" si="15"/>
        <v>0</v>
      </c>
      <c r="Q132" s="25">
        <f t="shared" si="16"/>
        <v>0</v>
      </c>
      <c r="R132" s="25">
        <f t="shared" si="17"/>
        <v>0</v>
      </c>
      <c r="S132" s="25">
        <f t="shared" si="18"/>
        <v>0</v>
      </c>
      <c r="T132" s="25">
        <f t="shared" si="19"/>
        <v>0</v>
      </c>
      <c r="U132" s="25">
        <f t="shared" si="20"/>
        <v>0</v>
      </c>
      <c r="V132" s="25">
        <f t="shared" si="21"/>
        <v>0</v>
      </c>
      <c r="W132" s="25">
        <f t="shared" si="22"/>
        <v>0</v>
      </c>
      <c r="X132" s="25">
        <f t="shared" si="23"/>
        <v>0</v>
      </c>
      <c r="Y132" s="25">
        <f t="shared" si="24"/>
        <v>0</v>
      </c>
      <c r="AA132" s="25">
        <f t="shared" si="25"/>
        <v>0</v>
      </c>
      <c r="AB132" s="25">
        <f t="shared" si="26"/>
        <v>0</v>
      </c>
    </row>
    <row r="133" spans="2:28" ht="15">
      <c r="B133" s="8"/>
      <c r="C133" s="10"/>
      <c r="D133" s="10"/>
      <c r="E133" s="13"/>
      <c r="F133" s="16"/>
      <c r="O133" s="25">
        <f t="shared" si="14"/>
        <v>0</v>
      </c>
      <c r="P133" s="25">
        <f t="shared" si="15"/>
        <v>0</v>
      </c>
      <c r="Q133" s="25">
        <f t="shared" si="16"/>
        <v>0</v>
      </c>
      <c r="R133" s="25">
        <f t="shared" si="17"/>
        <v>0</v>
      </c>
      <c r="S133" s="25">
        <f t="shared" si="18"/>
        <v>0</v>
      </c>
      <c r="T133" s="25">
        <f t="shared" si="19"/>
        <v>0</v>
      </c>
      <c r="U133" s="25">
        <f t="shared" si="20"/>
        <v>0</v>
      </c>
      <c r="V133" s="25">
        <f t="shared" si="21"/>
        <v>0</v>
      </c>
      <c r="W133" s="25">
        <f t="shared" si="22"/>
        <v>0</v>
      </c>
      <c r="X133" s="25">
        <f t="shared" si="23"/>
        <v>0</v>
      </c>
      <c r="Y133" s="25">
        <f t="shared" si="24"/>
        <v>0</v>
      </c>
      <c r="AA133" s="25">
        <f t="shared" si="25"/>
        <v>0</v>
      </c>
      <c r="AB133" s="25">
        <f t="shared" si="26"/>
        <v>0</v>
      </c>
    </row>
    <row r="134" spans="2:28" ht="15">
      <c r="B134" s="8"/>
      <c r="C134" s="10"/>
      <c r="D134" s="10"/>
      <c r="E134" s="13"/>
      <c r="F134" s="16"/>
      <c r="O134" s="25">
        <f aca="true" t="shared" si="27" ref="O134:O197">IF($C134=$H$5,$E134,0)</f>
        <v>0</v>
      </c>
      <c r="P134" s="25">
        <f aca="true" t="shared" si="28" ref="P134:P197">IF($C134=$H$6,$E134,0)</f>
        <v>0</v>
      </c>
      <c r="Q134" s="25">
        <f aca="true" t="shared" si="29" ref="Q134:Q197">IF($C134=$H$7,$E134,0)</f>
        <v>0</v>
      </c>
      <c r="R134" s="25">
        <f aca="true" t="shared" si="30" ref="R134:R197">IF($C134=$H$8,$E134,0)</f>
        <v>0</v>
      </c>
      <c r="S134" s="25">
        <f aca="true" t="shared" si="31" ref="S134:S197">IF($C134=$H$9,$E134,0)</f>
        <v>0</v>
      </c>
      <c r="T134" s="25">
        <f aca="true" t="shared" si="32" ref="T134:T197">IF($C134=$H$10,$E134,0)</f>
        <v>0</v>
      </c>
      <c r="U134" s="25">
        <f aca="true" t="shared" si="33" ref="U134:U197">IF($C134=$H$11,$E134,0)</f>
        <v>0</v>
      </c>
      <c r="V134" s="25">
        <f aca="true" t="shared" si="34" ref="V134:V197">IF($C134=$H$12,$E134,0)</f>
        <v>0</v>
      </c>
      <c r="W134" s="25">
        <f aca="true" t="shared" si="35" ref="W134:W197">IF($C134=$H$13,$E134,0)</f>
        <v>0</v>
      </c>
      <c r="X134" s="25">
        <f aca="true" t="shared" si="36" ref="X134:X197">IF($C134=$H$14,$E134,0)</f>
        <v>0</v>
      </c>
      <c r="Y134" s="25">
        <f aca="true" t="shared" si="37" ref="Y134:Y197">IF($C134=$H$15,$E134,0)</f>
        <v>0</v>
      </c>
      <c r="AA134" s="25">
        <f aca="true" t="shared" si="38" ref="AA134:AA197">IF($D134=$K$5,$E134,0)</f>
        <v>0</v>
      </c>
      <c r="AB134" s="25">
        <f aca="true" t="shared" si="39" ref="AB134:AB197">IF($D134=$K$6,$E134,0)</f>
        <v>0</v>
      </c>
    </row>
    <row r="135" spans="2:28" ht="15">
      <c r="B135" s="8"/>
      <c r="C135" s="10"/>
      <c r="D135" s="10"/>
      <c r="E135" s="13"/>
      <c r="F135" s="16"/>
      <c r="O135" s="25">
        <f t="shared" si="27"/>
        <v>0</v>
      </c>
      <c r="P135" s="25">
        <f t="shared" si="28"/>
        <v>0</v>
      </c>
      <c r="Q135" s="25">
        <f t="shared" si="29"/>
        <v>0</v>
      </c>
      <c r="R135" s="25">
        <f t="shared" si="30"/>
        <v>0</v>
      </c>
      <c r="S135" s="25">
        <f t="shared" si="31"/>
        <v>0</v>
      </c>
      <c r="T135" s="25">
        <f t="shared" si="32"/>
        <v>0</v>
      </c>
      <c r="U135" s="25">
        <f t="shared" si="33"/>
        <v>0</v>
      </c>
      <c r="V135" s="25">
        <f t="shared" si="34"/>
        <v>0</v>
      </c>
      <c r="W135" s="25">
        <f t="shared" si="35"/>
        <v>0</v>
      </c>
      <c r="X135" s="25">
        <f t="shared" si="36"/>
        <v>0</v>
      </c>
      <c r="Y135" s="25">
        <f t="shared" si="37"/>
        <v>0</v>
      </c>
      <c r="AA135" s="25">
        <f t="shared" si="38"/>
        <v>0</v>
      </c>
      <c r="AB135" s="25">
        <f t="shared" si="39"/>
        <v>0</v>
      </c>
    </row>
    <row r="136" spans="2:28" ht="15">
      <c r="B136" s="8"/>
      <c r="C136" s="10"/>
      <c r="D136" s="10"/>
      <c r="E136" s="13"/>
      <c r="F136" s="16"/>
      <c r="O136" s="25">
        <f t="shared" si="27"/>
        <v>0</v>
      </c>
      <c r="P136" s="25">
        <f t="shared" si="28"/>
        <v>0</v>
      </c>
      <c r="Q136" s="25">
        <f t="shared" si="29"/>
        <v>0</v>
      </c>
      <c r="R136" s="25">
        <f t="shared" si="30"/>
        <v>0</v>
      </c>
      <c r="S136" s="25">
        <f t="shared" si="31"/>
        <v>0</v>
      </c>
      <c r="T136" s="25">
        <f t="shared" si="32"/>
        <v>0</v>
      </c>
      <c r="U136" s="25">
        <f t="shared" si="33"/>
        <v>0</v>
      </c>
      <c r="V136" s="25">
        <f t="shared" si="34"/>
        <v>0</v>
      </c>
      <c r="W136" s="25">
        <f t="shared" si="35"/>
        <v>0</v>
      </c>
      <c r="X136" s="25">
        <f t="shared" si="36"/>
        <v>0</v>
      </c>
      <c r="Y136" s="25">
        <f t="shared" si="37"/>
        <v>0</v>
      </c>
      <c r="AA136" s="25">
        <f t="shared" si="38"/>
        <v>0</v>
      </c>
      <c r="AB136" s="25">
        <f t="shared" si="39"/>
        <v>0</v>
      </c>
    </row>
    <row r="137" spans="2:28" ht="15">
      <c r="B137" s="8"/>
      <c r="C137" s="10"/>
      <c r="D137" s="10"/>
      <c r="E137" s="13"/>
      <c r="F137" s="16"/>
      <c r="O137" s="25">
        <f t="shared" si="27"/>
        <v>0</v>
      </c>
      <c r="P137" s="25">
        <f t="shared" si="28"/>
        <v>0</v>
      </c>
      <c r="Q137" s="25">
        <f t="shared" si="29"/>
        <v>0</v>
      </c>
      <c r="R137" s="25">
        <f t="shared" si="30"/>
        <v>0</v>
      </c>
      <c r="S137" s="25">
        <f t="shared" si="31"/>
        <v>0</v>
      </c>
      <c r="T137" s="25">
        <f t="shared" si="32"/>
        <v>0</v>
      </c>
      <c r="U137" s="25">
        <f t="shared" si="33"/>
        <v>0</v>
      </c>
      <c r="V137" s="25">
        <f t="shared" si="34"/>
        <v>0</v>
      </c>
      <c r="W137" s="25">
        <f t="shared" si="35"/>
        <v>0</v>
      </c>
      <c r="X137" s="25">
        <f t="shared" si="36"/>
        <v>0</v>
      </c>
      <c r="Y137" s="25">
        <f t="shared" si="37"/>
        <v>0</v>
      </c>
      <c r="AA137" s="25">
        <f t="shared" si="38"/>
        <v>0</v>
      </c>
      <c r="AB137" s="25">
        <f t="shared" si="39"/>
        <v>0</v>
      </c>
    </row>
    <row r="138" spans="2:28" ht="15">
      <c r="B138" s="8"/>
      <c r="C138" s="10"/>
      <c r="D138" s="10"/>
      <c r="E138" s="13"/>
      <c r="F138" s="16"/>
      <c r="O138" s="25">
        <f t="shared" si="27"/>
        <v>0</v>
      </c>
      <c r="P138" s="25">
        <f t="shared" si="28"/>
        <v>0</v>
      </c>
      <c r="Q138" s="25">
        <f t="shared" si="29"/>
        <v>0</v>
      </c>
      <c r="R138" s="25">
        <f t="shared" si="30"/>
        <v>0</v>
      </c>
      <c r="S138" s="25">
        <f t="shared" si="31"/>
        <v>0</v>
      </c>
      <c r="T138" s="25">
        <f t="shared" si="32"/>
        <v>0</v>
      </c>
      <c r="U138" s="25">
        <f t="shared" si="33"/>
        <v>0</v>
      </c>
      <c r="V138" s="25">
        <f t="shared" si="34"/>
        <v>0</v>
      </c>
      <c r="W138" s="25">
        <f t="shared" si="35"/>
        <v>0</v>
      </c>
      <c r="X138" s="25">
        <f t="shared" si="36"/>
        <v>0</v>
      </c>
      <c r="Y138" s="25">
        <f t="shared" si="37"/>
        <v>0</v>
      </c>
      <c r="AA138" s="25">
        <f t="shared" si="38"/>
        <v>0</v>
      </c>
      <c r="AB138" s="25">
        <f t="shared" si="39"/>
        <v>0</v>
      </c>
    </row>
    <row r="139" spans="2:28" ht="15">
      <c r="B139" s="8"/>
      <c r="C139" s="10"/>
      <c r="D139" s="10"/>
      <c r="E139" s="13"/>
      <c r="F139" s="16"/>
      <c r="O139" s="25">
        <f t="shared" si="27"/>
        <v>0</v>
      </c>
      <c r="P139" s="25">
        <f t="shared" si="28"/>
        <v>0</v>
      </c>
      <c r="Q139" s="25">
        <f t="shared" si="29"/>
        <v>0</v>
      </c>
      <c r="R139" s="25">
        <f t="shared" si="30"/>
        <v>0</v>
      </c>
      <c r="S139" s="25">
        <f t="shared" si="31"/>
        <v>0</v>
      </c>
      <c r="T139" s="25">
        <f t="shared" si="32"/>
        <v>0</v>
      </c>
      <c r="U139" s="25">
        <f t="shared" si="33"/>
        <v>0</v>
      </c>
      <c r="V139" s="25">
        <f t="shared" si="34"/>
        <v>0</v>
      </c>
      <c r="W139" s="25">
        <f t="shared" si="35"/>
        <v>0</v>
      </c>
      <c r="X139" s="25">
        <f t="shared" si="36"/>
        <v>0</v>
      </c>
      <c r="Y139" s="25">
        <f t="shared" si="37"/>
        <v>0</v>
      </c>
      <c r="AA139" s="25">
        <f t="shared" si="38"/>
        <v>0</v>
      </c>
      <c r="AB139" s="25">
        <f t="shared" si="39"/>
        <v>0</v>
      </c>
    </row>
    <row r="140" spans="2:28" ht="15">
      <c r="B140" s="8"/>
      <c r="C140" s="10"/>
      <c r="D140" s="10"/>
      <c r="E140" s="13"/>
      <c r="F140" s="16"/>
      <c r="O140" s="25">
        <f t="shared" si="27"/>
        <v>0</v>
      </c>
      <c r="P140" s="25">
        <f t="shared" si="28"/>
        <v>0</v>
      </c>
      <c r="Q140" s="25">
        <f t="shared" si="29"/>
        <v>0</v>
      </c>
      <c r="R140" s="25">
        <f t="shared" si="30"/>
        <v>0</v>
      </c>
      <c r="S140" s="25">
        <f t="shared" si="31"/>
        <v>0</v>
      </c>
      <c r="T140" s="25">
        <f t="shared" si="32"/>
        <v>0</v>
      </c>
      <c r="U140" s="25">
        <f t="shared" si="33"/>
        <v>0</v>
      </c>
      <c r="V140" s="25">
        <f t="shared" si="34"/>
        <v>0</v>
      </c>
      <c r="W140" s="25">
        <f t="shared" si="35"/>
        <v>0</v>
      </c>
      <c r="X140" s="25">
        <f t="shared" si="36"/>
        <v>0</v>
      </c>
      <c r="Y140" s="25">
        <f t="shared" si="37"/>
        <v>0</v>
      </c>
      <c r="AA140" s="25">
        <f t="shared" si="38"/>
        <v>0</v>
      </c>
      <c r="AB140" s="25">
        <f t="shared" si="39"/>
        <v>0</v>
      </c>
    </row>
    <row r="141" spans="2:28" ht="15">
      <c r="B141" s="8"/>
      <c r="C141" s="10"/>
      <c r="D141" s="10"/>
      <c r="E141" s="13"/>
      <c r="F141" s="16"/>
      <c r="O141" s="25">
        <f t="shared" si="27"/>
        <v>0</v>
      </c>
      <c r="P141" s="25">
        <f t="shared" si="28"/>
        <v>0</v>
      </c>
      <c r="Q141" s="25">
        <f t="shared" si="29"/>
        <v>0</v>
      </c>
      <c r="R141" s="25">
        <f t="shared" si="30"/>
        <v>0</v>
      </c>
      <c r="S141" s="25">
        <f t="shared" si="31"/>
        <v>0</v>
      </c>
      <c r="T141" s="25">
        <f t="shared" si="32"/>
        <v>0</v>
      </c>
      <c r="U141" s="25">
        <f t="shared" si="33"/>
        <v>0</v>
      </c>
      <c r="V141" s="25">
        <f t="shared" si="34"/>
        <v>0</v>
      </c>
      <c r="W141" s="25">
        <f t="shared" si="35"/>
        <v>0</v>
      </c>
      <c r="X141" s="25">
        <f t="shared" si="36"/>
        <v>0</v>
      </c>
      <c r="Y141" s="25">
        <f t="shared" si="37"/>
        <v>0</v>
      </c>
      <c r="AA141" s="25">
        <f t="shared" si="38"/>
        <v>0</v>
      </c>
      <c r="AB141" s="25">
        <f t="shared" si="39"/>
        <v>0</v>
      </c>
    </row>
    <row r="142" spans="2:28" ht="15">
      <c r="B142" s="8"/>
      <c r="C142" s="10"/>
      <c r="D142" s="10"/>
      <c r="E142" s="13"/>
      <c r="F142" s="16"/>
      <c r="O142" s="25">
        <f t="shared" si="27"/>
        <v>0</v>
      </c>
      <c r="P142" s="25">
        <f t="shared" si="28"/>
        <v>0</v>
      </c>
      <c r="Q142" s="25">
        <f t="shared" si="29"/>
        <v>0</v>
      </c>
      <c r="R142" s="25">
        <f t="shared" si="30"/>
        <v>0</v>
      </c>
      <c r="S142" s="25">
        <f t="shared" si="31"/>
        <v>0</v>
      </c>
      <c r="T142" s="25">
        <f t="shared" si="32"/>
        <v>0</v>
      </c>
      <c r="U142" s="25">
        <f t="shared" si="33"/>
        <v>0</v>
      </c>
      <c r="V142" s="25">
        <f t="shared" si="34"/>
        <v>0</v>
      </c>
      <c r="W142" s="25">
        <f t="shared" si="35"/>
        <v>0</v>
      </c>
      <c r="X142" s="25">
        <f t="shared" si="36"/>
        <v>0</v>
      </c>
      <c r="Y142" s="25">
        <f t="shared" si="37"/>
        <v>0</v>
      </c>
      <c r="AA142" s="25">
        <f t="shared" si="38"/>
        <v>0</v>
      </c>
      <c r="AB142" s="25">
        <f t="shared" si="39"/>
        <v>0</v>
      </c>
    </row>
    <row r="143" spans="2:28" ht="15">
      <c r="B143" s="8"/>
      <c r="C143" s="10"/>
      <c r="D143" s="10"/>
      <c r="E143" s="13"/>
      <c r="F143" s="16"/>
      <c r="O143" s="25">
        <f t="shared" si="27"/>
        <v>0</v>
      </c>
      <c r="P143" s="25">
        <f t="shared" si="28"/>
        <v>0</v>
      </c>
      <c r="Q143" s="25">
        <f t="shared" si="29"/>
        <v>0</v>
      </c>
      <c r="R143" s="25">
        <f t="shared" si="30"/>
        <v>0</v>
      </c>
      <c r="S143" s="25">
        <f t="shared" si="31"/>
        <v>0</v>
      </c>
      <c r="T143" s="25">
        <f t="shared" si="32"/>
        <v>0</v>
      </c>
      <c r="U143" s="25">
        <f t="shared" si="33"/>
        <v>0</v>
      </c>
      <c r="V143" s="25">
        <f t="shared" si="34"/>
        <v>0</v>
      </c>
      <c r="W143" s="25">
        <f t="shared" si="35"/>
        <v>0</v>
      </c>
      <c r="X143" s="25">
        <f t="shared" si="36"/>
        <v>0</v>
      </c>
      <c r="Y143" s="25">
        <f t="shared" si="37"/>
        <v>0</v>
      </c>
      <c r="AA143" s="25">
        <f t="shared" si="38"/>
        <v>0</v>
      </c>
      <c r="AB143" s="25">
        <f t="shared" si="39"/>
        <v>0</v>
      </c>
    </row>
    <row r="144" spans="2:28" ht="15">
      <c r="B144" s="8"/>
      <c r="C144" s="10"/>
      <c r="D144" s="10"/>
      <c r="E144" s="13"/>
      <c r="F144" s="16"/>
      <c r="O144" s="25">
        <f t="shared" si="27"/>
        <v>0</v>
      </c>
      <c r="P144" s="25">
        <f t="shared" si="28"/>
        <v>0</v>
      </c>
      <c r="Q144" s="25">
        <f t="shared" si="29"/>
        <v>0</v>
      </c>
      <c r="R144" s="25">
        <f t="shared" si="30"/>
        <v>0</v>
      </c>
      <c r="S144" s="25">
        <f t="shared" si="31"/>
        <v>0</v>
      </c>
      <c r="T144" s="25">
        <f t="shared" si="32"/>
        <v>0</v>
      </c>
      <c r="U144" s="25">
        <f t="shared" si="33"/>
        <v>0</v>
      </c>
      <c r="V144" s="25">
        <f t="shared" si="34"/>
        <v>0</v>
      </c>
      <c r="W144" s="25">
        <f t="shared" si="35"/>
        <v>0</v>
      </c>
      <c r="X144" s="25">
        <f t="shared" si="36"/>
        <v>0</v>
      </c>
      <c r="Y144" s="25">
        <f t="shared" si="37"/>
        <v>0</v>
      </c>
      <c r="AA144" s="25">
        <f t="shared" si="38"/>
        <v>0</v>
      </c>
      <c r="AB144" s="25">
        <f t="shared" si="39"/>
        <v>0</v>
      </c>
    </row>
    <row r="145" spans="2:28" ht="15">
      <c r="B145" s="8"/>
      <c r="C145" s="10"/>
      <c r="D145" s="10"/>
      <c r="E145" s="13"/>
      <c r="F145" s="16"/>
      <c r="O145" s="25">
        <f t="shared" si="27"/>
        <v>0</v>
      </c>
      <c r="P145" s="25">
        <f t="shared" si="28"/>
        <v>0</v>
      </c>
      <c r="Q145" s="25">
        <f t="shared" si="29"/>
        <v>0</v>
      </c>
      <c r="R145" s="25">
        <f t="shared" si="30"/>
        <v>0</v>
      </c>
      <c r="S145" s="25">
        <f t="shared" si="31"/>
        <v>0</v>
      </c>
      <c r="T145" s="25">
        <f t="shared" si="32"/>
        <v>0</v>
      </c>
      <c r="U145" s="25">
        <f t="shared" si="33"/>
        <v>0</v>
      </c>
      <c r="V145" s="25">
        <f t="shared" si="34"/>
        <v>0</v>
      </c>
      <c r="W145" s="25">
        <f t="shared" si="35"/>
        <v>0</v>
      </c>
      <c r="X145" s="25">
        <f t="shared" si="36"/>
        <v>0</v>
      </c>
      <c r="Y145" s="25">
        <f t="shared" si="37"/>
        <v>0</v>
      </c>
      <c r="AA145" s="25">
        <f t="shared" si="38"/>
        <v>0</v>
      </c>
      <c r="AB145" s="25">
        <f t="shared" si="39"/>
        <v>0</v>
      </c>
    </row>
    <row r="146" spans="2:28" ht="15">
      <c r="B146" s="8"/>
      <c r="C146" s="10"/>
      <c r="D146" s="10"/>
      <c r="E146" s="13"/>
      <c r="F146" s="16"/>
      <c r="O146" s="25">
        <f t="shared" si="27"/>
        <v>0</v>
      </c>
      <c r="P146" s="25">
        <f t="shared" si="28"/>
        <v>0</v>
      </c>
      <c r="Q146" s="25">
        <f t="shared" si="29"/>
        <v>0</v>
      </c>
      <c r="R146" s="25">
        <f t="shared" si="30"/>
        <v>0</v>
      </c>
      <c r="S146" s="25">
        <f t="shared" si="31"/>
        <v>0</v>
      </c>
      <c r="T146" s="25">
        <f t="shared" si="32"/>
        <v>0</v>
      </c>
      <c r="U146" s="25">
        <f t="shared" si="33"/>
        <v>0</v>
      </c>
      <c r="V146" s="25">
        <f t="shared" si="34"/>
        <v>0</v>
      </c>
      <c r="W146" s="25">
        <f t="shared" si="35"/>
        <v>0</v>
      </c>
      <c r="X146" s="25">
        <f t="shared" si="36"/>
        <v>0</v>
      </c>
      <c r="Y146" s="25">
        <f t="shared" si="37"/>
        <v>0</v>
      </c>
      <c r="AA146" s="25">
        <f t="shared" si="38"/>
        <v>0</v>
      </c>
      <c r="AB146" s="25">
        <f t="shared" si="39"/>
        <v>0</v>
      </c>
    </row>
    <row r="147" spans="2:28" ht="15">
      <c r="B147" s="8"/>
      <c r="C147" s="10"/>
      <c r="D147" s="10"/>
      <c r="E147" s="13"/>
      <c r="F147" s="16"/>
      <c r="O147" s="25">
        <f t="shared" si="27"/>
        <v>0</v>
      </c>
      <c r="P147" s="25">
        <f t="shared" si="28"/>
        <v>0</v>
      </c>
      <c r="Q147" s="25">
        <f t="shared" si="29"/>
        <v>0</v>
      </c>
      <c r="R147" s="25">
        <f t="shared" si="30"/>
        <v>0</v>
      </c>
      <c r="S147" s="25">
        <f t="shared" si="31"/>
        <v>0</v>
      </c>
      <c r="T147" s="25">
        <f t="shared" si="32"/>
        <v>0</v>
      </c>
      <c r="U147" s="25">
        <f t="shared" si="33"/>
        <v>0</v>
      </c>
      <c r="V147" s="25">
        <f t="shared" si="34"/>
        <v>0</v>
      </c>
      <c r="W147" s="25">
        <f t="shared" si="35"/>
        <v>0</v>
      </c>
      <c r="X147" s="25">
        <f t="shared" si="36"/>
        <v>0</v>
      </c>
      <c r="Y147" s="25">
        <f t="shared" si="37"/>
        <v>0</v>
      </c>
      <c r="AA147" s="25">
        <f t="shared" si="38"/>
        <v>0</v>
      </c>
      <c r="AB147" s="25">
        <f t="shared" si="39"/>
        <v>0</v>
      </c>
    </row>
    <row r="148" spans="2:28" ht="15">
      <c r="B148" s="8"/>
      <c r="C148" s="10"/>
      <c r="D148" s="10"/>
      <c r="E148" s="13"/>
      <c r="F148" s="16"/>
      <c r="O148" s="25">
        <f t="shared" si="27"/>
        <v>0</v>
      </c>
      <c r="P148" s="25">
        <f t="shared" si="28"/>
        <v>0</v>
      </c>
      <c r="Q148" s="25">
        <f t="shared" si="29"/>
        <v>0</v>
      </c>
      <c r="R148" s="25">
        <f t="shared" si="30"/>
        <v>0</v>
      </c>
      <c r="S148" s="25">
        <f t="shared" si="31"/>
        <v>0</v>
      </c>
      <c r="T148" s="25">
        <f t="shared" si="32"/>
        <v>0</v>
      </c>
      <c r="U148" s="25">
        <f t="shared" si="33"/>
        <v>0</v>
      </c>
      <c r="V148" s="25">
        <f t="shared" si="34"/>
        <v>0</v>
      </c>
      <c r="W148" s="25">
        <f t="shared" si="35"/>
        <v>0</v>
      </c>
      <c r="X148" s="25">
        <f t="shared" si="36"/>
        <v>0</v>
      </c>
      <c r="Y148" s="25">
        <f t="shared" si="37"/>
        <v>0</v>
      </c>
      <c r="AA148" s="25">
        <f t="shared" si="38"/>
        <v>0</v>
      </c>
      <c r="AB148" s="25">
        <f t="shared" si="39"/>
        <v>0</v>
      </c>
    </row>
    <row r="149" spans="2:28" ht="15">
      <c r="B149" s="8"/>
      <c r="C149" s="10"/>
      <c r="D149" s="10"/>
      <c r="E149" s="13"/>
      <c r="F149" s="16"/>
      <c r="O149" s="25">
        <f t="shared" si="27"/>
        <v>0</v>
      </c>
      <c r="P149" s="25">
        <f t="shared" si="28"/>
        <v>0</v>
      </c>
      <c r="Q149" s="25">
        <f t="shared" si="29"/>
        <v>0</v>
      </c>
      <c r="R149" s="25">
        <f t="shared" si="30"/>
        <v>0</v>
      </c>
      <c r="S149" s="25">
        <f t="shared" si="31"/>
        <v>0</v>
      </c>
      <c r="T149" s="25">
        <f t="shared" si="32"/>
        <v>0</v>
      </c>
      <c r="U149" s="25">
        <f t="shared" si="33"/>
        <v>0</v>
      </c>
      <c r="V149" s="25">
        <f t="shared" si="34"/>
        <v>0</v>
      </c>
      <c r="W149" s="25">
        <f t="shared" si="35"/>
        <v>0</v>
      </c>
      <c r="X149" s="25">
        <f t="shared" si="36"/>
        <v>0</v>
      </c>
      <c r="Y149" s="25">
        <f t="shared" si="37"/>
        <v>0</v>
      </c>
      <c r="AA149" s="25">
        <f t="shared" si="38"/>
        <v>0</v>
      </c>
      <c r="AB149" s="25">
        <f t="shared" si="39"/>
        <v>0</v>
      </c>
    </row>
    <row r="150" spans="2:28" ht="15">
      <c r="B150" s="21"/>
      <c r="C150" s="22"/>
      <c r="D150" s="22"/>
      <c r="E150" s="23"/>
      <c r="F150" s="24"/>
      <c r="O150" s="25">
        <f t="shared" si="27"/>
        <v>0</v>
      </c>
      <c r="P150" s="25">
        <f t="shared" si="28"/>
        <v>0</v>
      </c>
      <c r="Q150" s="25">
        <f t="shared" si="29"/>
        <v>0</v>
      </c>
      <c r="R150" s="25">
        <f t="shared" si="30"/>
        <v>0</v>
      </c>
      <c r="S150" s="25">
        <f t="shared" si="31"/>
        <v>0</v>
      </c>
      <c r="T150" s="25">
        <f t="shared" si="32"/>
        <v>0</v>
      </c>
      <c r="U150" s="25">
        <f t="shared" si="33"/>
        <v>0</v>
      </c>
      <c r="V150" s="25">
        <f t="shared" si="34"/>
        <v>0</v>
      </c>
      <c r="W150" s="25">
        <f t="shared" si="35"/>
        <v>0</v>
      </c>
      <c r="X150" s="25">
        <f t="shared" si="36"/>
        <v>0</v>
      </c>
      <c r="Y150" s="25">
        <f t="shared" si="37"/>
        <v>0</v>
      </c>
      <c r="AA150" s="25">
        <f t="shared" si="38"/>
        <v>0</v>
      </c>
      <c r="AB150" s="25">
        <f t="shared" si="39"/>
        <v>0</v>
      </c>
    </row>
    <row r="151" spans="2:28" ht="15">
      <c r="B151" s="8"/>
      <c r="C151" s="10"/>
      <c r="D151" s="10"/>
      <c r="E151" s="13"/>
      <c r="F151" s="16"/>
      <c r="O151" s="25">
        <f t="shared" si="27"/>
        <v>0</v>
      </c>
      <c r="P151" s="25">
        <f t="shared" si="28"/>
        <v>0</v>
      </c>
      <c r="Q151" s="25">
        <f t="shared" si="29"/>
        <v>0</v>
      </c>
      <c r="R151" s="25">
        <f t="shared" si="30"/>
        <v>0</v>
      </c>
      <c r="S151" s="25">
        <f t="shared" si="31"/>
        <v>0</v>
      </c>
      <c r="T151" s="25">
        <f t="shared" si="32"/>
        <v>0</v>
      </c>
      <c r="U151" s="25">
        <f t="shared" si="33"/>
        <v>0</v>
      </c>
      <c r="V151" s="25">
        <f t="shared" si="34"/>
        <v>0</v>
      </c>
      <c r="W151" s="25">
        <f t="shared" si="35"/>
        <v>0</v>
      </c>
      <c r="X151" s="25">
        <f t="shared" si="36"/>
        <v>0</v>
      </c>
      <c r="Y151" s="25">
        <f t="shared" si="37"/>
        <v>0</v>
      </c>
      <c r="AA151" s="25">
        <f t="shared" si="38"/>
        <v>0</v>
      </c>
      <c r="AB151" s="25">
        <f t="shared" si="39"/>
        <v>0</v>
      </c>
    </row>
    <row r="152" spans="2:28" ht="15">
      <c r="B152" s="8"/>
      <c r="C152" s="10"/>
      <c r="D152" s="10"/>
      <c r="E152" s="13"/>
      <c r="F152" s="16"/>
      <c r="O152" s="25">
        <f t="shared" si="27"/>
        <v>0</v>
      </c>
      <c r="P152" s="25">
        <f t="shared" si="28"/>
        <v>0</v>
      </c>
      <c r="Q152" s="25">
        <f t="shared" si="29"/>
        <v>0</v>
      </c>
      <c r="R152" s="25">
        <f t="shared" si="30"/>
        <v>0</v>
      </c>
      <c r="S152" s="25">
        <f t="shared" si="31"/>
        <v>0</v>
      </c>
      <c r="T152" s="25">
        <f t="shared" si="32"/>
        <v>0</v>
      </c>
      <c r="U152" s="25">
        <f t="shared" si="33"/>
        <v>0</v>
      </c>
      <c r="V152" s="25">
        <f t="shared" si="34"/>
        <v>0</v>
      </c>
      <c r="W152" s="25">
        <f t="shared" si="35"/>
        <v>0</v>
      </c>
      <c r="X152" s="25">
        <f t="shared" si="36"/>
        <v>0</v>
      </c>
      <c r="Y152" s="25">
        <f t="shared" si="37"/>
        <v>0</v>
      </c>
      <c r="AA152" s="25">
        <f t="shared" si="38"/>
        <v>0</v>
      </c>
      <c r="AB152" s="25">
        <f t="shared" si="39"/>
        <v>0</v>
      </c>
    </row>
    <row r="153" spans="2:28" ht="15">
      <c r="B153" s="8"/>
      <c r="C153" s="10"/>
      <c r="D153" s="10"/>
      <c r="E153" s="13"/>
      <c r="F153" s="16"/>
      <c r="O153" s="25">
        <f t="shared" si="27"/>
        <v>0</v>
      </c>
      <c r="P153" s="25">
        <f t="shared" si="28"/>
        <v>0</v>
      </c>
      <c r="Q153" s="25">
        <f t="shared" si="29"/>
        <v>0</v>
      </c>
      <c r="R153" s="25">
        <f t="shared" si="30"/>
        <v>0</v>
      </c>
      <c r="S153" s="25">
        <f t="shared" si="31"/>
        <v>0</v>
      </c>
      <c r="T153" s="25">
        <f t="shared" si="32"/>
        <v>0</v>
      </c>
      <c r="U153" s="25">
        <f t="shared" si="33"/>
        <v>0</v>
      </c>
      <c r="V153" s="25">
        <f t="shared" si="34"/>
        <v>0</v>
      </c>
      <c r="W153" s="25">
        <f t="shared" si="35"/>
        <v>0</v>
      </c>
      <c r="X153" s="25">
        <f t="shared" si="36"/>
        <v>0</v>
      </c>
      <c r="Y153" s="25">
        <f t="shared" si="37"/>
        <v>0</v>
      </c>
      <c r="AA153" s="25">
        <f t="shared" si="38"/>
        <v>0</v>
      </c>
      <c r="AB153" s="25">
        <f t="shared" si="39"/>
        <v>0</v>
      </c>
    </row>
    <row r="154" spans="2:28" ht="15">
      <c r="B154" s="8"/>
      <c r="C154" s="10"/>
      <c r="D154" s="10"/>
      <c r="E154" s="13"/>
      <c r="F154" s="16"/>
      <c r="O154" s="25">
        <f t="shared" si="27"/>
        <v>0</v>
      </c>
      <c r="P154" s="25">
        <f t="shared" si="28"/>
        <v>0</v>
      </c>
      <c r="Q154" s="25">
        <f t="shared" si="29"/>
        <v>0</v>
      </c>
      <c r="R154" s="25">
        <f t="shared" si="30"/>
        <v>0</v>
      </c>
      <c r="S154" s="25">
        <f t="shared" si="31"/>
        <v>0</v>
      </c>
      <c r="T154" s="25">
        <f t="shared" si="32"/>
        <v>0</v>
      </c>
      <c r="U154" s="25">
        <f t="shared" si="33"/>
        <v>0</v>
      </c>
      <c r="V154" s="25">
        <f t="shared" si="34"/>
        <v>0</v>
      </c>
      <c r="W154" s="25">
        <f t="shared" si="35"/>
        <v>0</v>
      </c>
      <c r="X154" s="25">
        <f t="shared" si="36"/>
        <v>0</v>
      </c>
      <c r="Y154" s="25">
        <f t="shared" si="37"/>
        <v>0</v>
      </c>
      <c r="AA154" s="25">
        <f t="shared" si="38"/>
        <v>0</v>
      </c>
      <c r="AB154" s="25">
        <f t="shared" si="39"/>
        <v>0</v>
      </c>
    </row>
    <row r="155" spans="2:28" ht="15">
      <c r="B155" s="8"/>
      <c r="C155" s="10"/>
      <c r="D155" s="10"/>
      <c r="E155" s="13"/>
      <c r="F155" s="16"/>
      <c r="O155" s="25">
        <f t="shared" si="27"/>
        <v>0</v>
      </c>
      <c r="P155" s="25">
        <f t="shared" si="28"/>
        <v>0</v>
      </c>
      <c r="Q155" s="25">
        <f t="shared" si="29"/>
        <v>0</v>
      </c>
      <c r="R155" s="25">
        <f t="shared" si="30"/>
        <v>0</v>
      </c>
      <c r="S155" s="25">
        <f t="shared" si="31"/>
        <v>0</v>
      </c>
      <c r="T155" s="25">
        <f t="shared" si="32"/>
        <v>0</v>
      </c>
      <c r="U155" s="25">
        <f t="shared" si="33"/>
        <v>0</v>
      </c>
      <c r="V155" s="25">
        <f t="shared" si="34"/>
        <v>0</v>
      </c>
      <c r="W155" s="25">
        <f t="shared" si="35"/>
        <v>0</v>
      </c>
      <c r="X155" s="25">
        <f t="shared" si="36"/>
        <v>0</v>
      </c>
      <c r="Y155" s="25">
        <f t="shared" si="37"/>
        <v>0</v>
      </c>
      <c r="AA155" s="25">
        <f t="shared" si="38"/>
        <v>0</v>
      </c>
      <c r="AB155" s="25">
        <f t="shared" si="39"/>
        <v>0</v>
      </c>
    </row>
    <row r="156" spans="2:28" ht="15">
      <c r="B156" s="8"/>
      <c r="C156" s="10"/>
      <c r="D156" s="10"/>
      <c r="E156" s="13"/>
      <c r="F156" s="16"/>
      <c r="O156" s="25">
        <f t="shared" si="27"/>
        <v>0</v>
      </c>
      <c r="P156" s="25">
        <f t="shared" si="28"/>
        <v>0</v>
      </c>
      <c r="Q156" s="25">
        <f t="shared" si="29"/>
        <v>0</v>
      </c>
      <c r="R156" s="25">
        <f t="shared" si="30"/>
        <v>0</v>
      </c>
      <c r="S156" s="25">
        <f t="shared" si="31"/>
        <v>0</v>
      </c>
      <c r="T156" s="25">
        <f t="shared" si="32"/>
        <v>0</v>
      </c>
      <c r="U156" s="25">
        <f t="shared" si="33"/>
        <v>0</v>
      </c>
      <c r="V156" s="25">
        <f t="shared" si="34"/>
        <v>0</v>
      </c>
      <c r="W156" s="25">
        <f t="shared" si="35"/>
        <v>0</v>
      </c>
      <c r="X156" s="25">
        <f t="shared" si="36"/>
        <v>0</v>
      </c>
      <c r="Y156" s="25">
        <f t="shared" si="37"/>
        <v>0</v>
      </c>
      <c r="AA156" s="25">
        <f t="shared" si="38"/>
        <v>0</v>
      </c>
      <c r="AB156" s="25">
        <f t="shared" si="39"/>
        <v>0</v>
      </c>
    </row>
    <row r="157" spans="2:28" ht="15">
      <c r="B157" s="8"/>
      <c r="C157" s="10"/>
      <c r="D157" s="10"/>
      <c r="E157" s="13"/>
      <c r="F157" s="16"/>
      <c r="O157" s="25">
        <f t="shared" si="27"/>
        <v>0</v>
      </c>
      <c r="P157" s="25">
        <f t="shared" si="28"/>
        <v>0</v>
      </c>
      <c r="Q157" s="25">
        <f t="shared" si="29"/>
        <v>0</v>
      </c>
      <c r="R157" s="25">
        <f t="shared" si="30"/>
        <v>0</v>
      </c>
      <c r="S157" s="25">
        <f t="shared" si="31"/>
        <v>0</v>
      </c>
      <c r="T157" s="25">
        <f t="shared" si="32"/>
        <v>0</v>
      </c>
      <c r="U157" s="25">
        <f t="shared" si="33"/>
        <v>0</v>
      </c>
      <c r="V157" s="25">
        <f t="shared" si="34"/>
        <v>0</v>
      </c>
      <c r="W157" s="25">
        <f t="shared" si="35"/>
        <v>0</v>
      </c>
      <c r="X157" s="25">
        <f t="shared" si="36"/>
        <v>0</v>
      </c>
      <c r="Y157" s="25">
        <f t="shared" si="37"/>
        <v>0</v>
      </c>
      <c r="AA157" s="25">
        <f t="shared" si="38"/>
        <v>0</v>
      </c>
      <c r="AB157" s="25">
        <f t="shared" si="39"/>
        <v>0</v>
      </c>
    </row>
    <row r="158" spans="2:28" ht="15">
      <c r="B158" s="8"/>
      <c r="C158" s="10"/>
      <c r="D158" s="10"/>
      <c r="E158" s="13"/>
      <c r="F158" s="16"/>
      <c r="O158" s="25">
        <f t="shared" si="27"/>
        <v>0</v>
      </c>
      <c r="P158" s="25">
        <f t="shared" si="28"/>
        <v>0</v>
      </c>
      <c r="Q158" s="25">
        <f t="shared" si="29"/>
        <v>0</v>
      </c>
      <c r="R158" s="25">
        <f t="shared" si="30"/>
        <v>0</v>
      </c>
      <c r="S158" s="25">
        <f t="shared" si="31"/>
        <v>0</v>
      </c>
      <c r="T158" s="25">
        <f t="shared" si="32"/>
        <v>0</v>
      </c>
      <c r="U158" s="25">
        <f t="shared" si="33"/>
        <v>0</v>
      </c>
      <c r="V158" s="25">
        <f t="shared" si="34"/>
        <v>0</v>
      </c>
      <c r="W158" s="25">
        <f t="shared" si="35"/>
        <v>0</v>
      </c>
      <c r="X158" s="25">
        <f t="shared" si="36"/>
        <v>0</v>
      </c>
      <c r="Y158" s="25">
        <f t="shared" si="37"/>
        <v>0</v>
      </c>
      <c r="AA158" s="25">
        <f t="shared" si="38"/>
        <v>0</v>
      </c>
      <c r="AB158" s="25">
        <f t="shared" si="39"/>
        <v>0</v>
      </c>
    </row>
    <row r="159" spans="2:28" ht="15">
      <c r="B159" s="8"/>
      <c r="C159" s="10"/>
      <c r="D159" s="10"/>
      <c r="E159" s="13"/>
      <c r="F159" s="16"/>
      <c r="O159" s="25">
        <f t="shared" si="27"/>
        <v>0</v>
      </c>
      <c r="P159" s="25">
        <f t="shared" si="28"/>
        <v>0</v>
      </c>
      <c r="Q159" s="25">
        <f t="shared" si="29"/>
        <v>0</v>
      </c>
      <c r="R159" s="25">
        <f t="shared" si="30"/>
        <v>0</v>
      </c>
      <c r="S159" s="25">
        <f t="shared" si="31"/>
        <v>0</v>
      </c>
      <c r="T159" s="25">
        <f t="shared" si="32"/>
        <v>0</v>
      </c>
      <c r="U159" s="25">
        <f t="shared" si="33"/>
        <v>0</v>
      </c>
      <c r="V159" s="25">
        <f t="shared" si="34"/>
        <v>0</v>
      </c>
      <c r="W159" s="25">
        <f t="shared" si="35"/>
        <v>0</v>
      </c>
      <c r="X159" s="25">
        <f t="shared" si="36"/>
        <v>0</v>
      </c>
      <c r="Y159" s="25">
        <f t="shared" si="37"/>
        <v>0</v>
      </c>
      <c r="AA159" s="25">
        <f t="shared" si="38"/>
        <v>0</v>
      </c>
      <c r="AB159" s="25">
        <f t="shared" si="39"/>
        <v>0</v>
      </c>
    </row>
    <row r="160" spans="2:28" ht="15">
      <c r="B160" s="8"/>
      <c r="C160" s="10"/>
      <c r="D160" s="10"/>
      <c r="E160" s="13"/>
      <c r="F160" s="16"/>
      <c r="O160" s="25">
        <f t="shared" si="27"/>
        <v>0</v>
      </c>
      <c r="P160" s="25">
        <f t="shared" si="28"/>
        <v>0</v>
      </c>
      <c r="Q160" s="25">
        <f t="shared" si="29"/>
        <v>0</v>
      </c>
      <c r="R160" s="25">
        <f t="shared" si="30"/>
        <v>0</v>
      </c>
      <c r="S160" s="25">
        <f t="shared" si="31"/>
        <v>0</v>
      </c>
      <c r="T160" s="25">
        <f t="shared" si="32"/>
        <v>0</v>
      </c>
      <c r="U160" s="25">
        <f t="shared" si="33"/>
        <v>0</v>
      </c>
      <c r="V160" s="25">
        <f t="shared" si="34"/>
        <v>0</v>
      </c>
      <c r="W160" s="25">
        <f t="shared" si="35"/>
        <v>0</v>
      </c>
      <c r="X160" s="25">
        <f t="shared" si="36"/>
        <v>0</v>
      </c>
      <c r="Y160" s="25">
        <f t="shared" si="37"/>
        <v>0</v>
      </c>
      <c r="AA160" s="25">
        <f t="shared" si="38"/>
        <v>0</v>
      </c>
      <c r="AB160" s="25">
        <f t="shared" si="39"/>
        <v>0</v>
      </c>
    </row>
    <row r="161" spans="2:28" ht="15">
      <c r="B161" s="8"/>
      <c r="C161" s="10"/>
      <c r="D161" s="10"/>
      <c r="E161" s="13"/>
      <c r="F161" s="16"/>
      <c r="O161" s="25">
        <f t="shared" si="27"/>
        <v>0</v>
      </c>
      <c r="P161" s="25">
        <f t="shared" si="28"/>
        <v>0</v>
      </c>
      <c r="Q161" s="25">
        <f t="shared" si="29"/>
        <v>0</v>
      </c>
      <c r="R161" s="25">
        <f t="shared" si="30"/>
        <v>0</v>
      </c>
      <c r="S161" s="25">
        <f t="shared" si="31"/>
        <v>0</v>
      </c>
      <c r="T161" s="25">
        <f t="shared" si="32"/>
        <v>0</v>
      </c>
      <c r="U161" s="25">
        <f t="shared" si="33"/>
        <v>0</v>
      </c>
      <c r="V161" s="25">
        <f t="shared" si="34"/>
        <v>0</v>
      </c>
      <c r="W161" s="25">
        <f t="shared" si="35"/>
        <v>0</v>
      </c>
      <c r="X161" s="25">
        <f t="shared" si="36"/>
        <v>0</v>
      </c>
      <c r="Y161" s="25">
        <f t="shared" si="37"/>
        <v>0</v>
      </c>
      <c r="AA161" s="25">
        <f t="shared" si="38"/>
        <v>0</v>
      </c>
      <c r="AB161" s="25">
        <f t="shared" si="39"/>
        <v>0</v>
      </c>
    </row>
    <row r="162" spans="2:28" ht="15">
      <c r="B162" s="8"/>
      <c r="C162" s="10"/>
      <c r="D162" s="10"/>
      <c r="E162" s="13"/>
      <c r="F162" s="16"/>
      <c r="O162" s="25">
        <f t="shared" si="27"/>
        <v>0</v>
      </c>
      <c r="P162" s="25">
        <f t="shared" si="28"/>
        <v>0</v>
      </c>
      <c r="Q162" s="25">
        <f t="shared" si="29"/>
        <v>0</v>
      </c>
      <c r="R162" s="25">
        <f t="shared" si="30"/>
        <v>0</v>
      </c>
      <c r="S162" s="25">
        <f t="shared" si="31"/>
        <v>0</v>
      </c>
      <c r="T162" s="25">
        <f t="shared" si="32"/>
        <v>0</v>
      </c>
      <c r="U162" s="25">
        <f t="shared" si="33"/>
        <v>0</v>
      </c>
      <c r="V162" s="25">
        <f t="shared" si="34"/>
        <v>0</v>
      </c>
      <c r="W162" s="25">
        <f t="shared" si="35"/>
        <v>0</v>
      </c>
      <c r="X162" s="25">
        <f t="shared" si="36"/>
        <v>0</v>
      </c>
      <c r="Y162" s="25">
        <f t="shared" si="37"/>
        <v>0</v>
      </c>
      <c r="AA162" s="25">
        <f t="shared" si="38"/>
        <v>0</v>
      </c>
      <c r="AB162" s="25">
        <f t="shared" si="39"/>
        <v>0</v>
      </c>
    </row>
    <row r="163" spans="2:28" ht="15">
      <c r="B163" s="8"/>
      <c r="C163" s="10"/>
      <c r="D163" s="10"/>
      <c r="E163" s="13"/>
      <c r="F163" s="16"/>
      <c r="O163" s="25">
        <f t="shared" si="27"/>
        <v>0</v>
      </c>
      <c r="P163" s="25">
        <f t="shared" si="28"/>
        <v>0</v>
      </c>
      <c r="Q163" s="25">
        <f t="shared" si="29"/>
        <v>0</v>
      </c>
      <c r="R163" s="25">
        <f t="shared" si="30"/>
        <v>0</v>
      </c>
      <c r="S163" s="25">
        <f t="shared" si="31"/>
        <v>0</v>
      </c>
      <c r="T163" s="25">
        <f t="shared" si="32"/>
        <v>0</v>
      </c>
      <c r="U163" s="25">
        <f t="shared" si="33"/>
        <v>0</v>
      </c>
      <c r="V163" s="25">
        <f t="shared" si="34"/>
        <v>0</v>
      </c>
      <c r="W163" s="25">
        <f t="shared" si="35"/>
        <v>0</v>
      </c>
      <c r="X163" s="25">
        <f t="shared" si="36"/>
        <v>0</v>
      </c>
      <c r="Y163" s="25">
        <f t="shared" si="37"/>
        <v>0</v>
      </c>
      <c r="AA163" s="25">
        <f t="shared" si="38"/>
        <v>0</v>
      </c>
      <c r="AB163" s="25">
        <f t="shared" si="39"/>
        <v>0</v>
      </c>
    </row>
    <row r="164" spans="2:28" ht="15">
      <c r="B164" s="8"/>
      <c r="C164" s="10"/>
      <c r="D164" s="10"/>
      <c r="E164" s="13"/>
      <c r="F164" s="16"/>
      <c r="O164" s="25">
        <f t="shared" si="27"/>
        <v>0</v>
      </c>
      <c r="P164" s="25">
        <f t="shared" si="28"/>
        <v>0</v>
      </c>
      <c r="Q164" s="25">
        <f t="shared" si="29"/>
        <v>0</v>
      </c>
      <c r="R164" s="25">
        <f t="shared" si="30"/>
        <v>0</v>
      </c>
      <c r="S164" s="25">
        <f t="shared" si="31"/>
        <v>0</v>
      </c>
      <c r="T164" s="25">
        <f t="shared" si="32"/>
        <v>0</v>
      </c>
      <c r="U164" s="25">
        <f t="shared" si="33"/>
        <v>0</v>
      </c>
      <c r="V164" s="25">
        <f t="shared" si="34"/>
        <v>0</v>
      </c>
      <c r="W164" s="25">
        <f t="shared" si="35"/>
        <v>0</v>
      </c>
      <c r="X164" s="25">
        <f t="shared" si="36"/>
        <v>0</v>
      </c>
      <c r="Y164" s="25">
        <f t="shared" si="37"/>
        <v>0</v>
      </c>
      <c r="AA164" s="25">
        <f t="shared" si="38"/>
        <v>0</v>
      </c>
      <c r="AB164" s="25">
        <f t="shared" si="39"/>
        <v>0</v>
      </c>
    </row>
    <row r="165" spans="2:28" ht="15">
      <c r="B165" s="8"/>
      <c r="C165" s="10"/>
      <c r="D165" s="10"/>
      <c r="E165" s="13"/>
      <c r="F165" s="16"/>
      <c r="O165" s="25">
        <f t="shared" si="27"/>
        <v>0</v>
      </c>
      <c r="P165" s="25">
        <f t="shared" si="28"/>
        <v>0</v>
      </c>
      <c r="Q165" s="25">
        <f t="shared" si="29"/>
        <v>0</v>
      </c>
      <c r="R165" s="25">
        <f t="shared" si="30"/>
        <v>0</v>
      </c>
      <c r="S165" s="25">
        <f t="shared" si="31"/>
        <v>0</v>
      </c>
      <c r="T165" s="25">
        <f t="shared" si="32"/>
        <v>0</v>
      </c>
      <c r="U165" s="25">
        <f t="shared" si="33"/>
        <v>0</v>
      </c>
      <c r="V165" s="25">
        <f t="shared" si="34"/>
        <v>0</v>
      </c>
      <c r="W165" s="25">
        <f t="shared" si="35"/>
        <v>0</v>
      </c>
      <c r="X165" s="25">
        <f t="shared" si="36"/>
        <v>0</v>
      </c>
      <c r="Y165" s="25">
        <f t="shared" si="37"/>
        <v>0</v>
      </c>
      <c r="AA165" s="25">
        <f t="shared" si="38"/>
        <v>0</v>
      </c>
      <c r="AB165" s="25">
        <f t="shared" si="39"/>
        <v>0</v>
      </c>
    </row>
    <row r="166" spans="2:28" ht="15">
      <c r="B166" s="8"/>
      <c r="C166" s="10"/>
      <c r="D166" s="10"/>
      <c r="E166" s="13"/>
      <c r="F166" s="16"/>
      <c r="O166" s="25">
        <f t="shared" si="27"/>
        <v>0</v>
      </c>
      <c r="P166" s="25">
        <f t="shared" si="28"/>
        <v>0</v>
      </c>
      <c r="Q166" s="25">
        <f t="shared" si="29"/>
        <v>0</v>
      </c>
      <c r="R166" s="25">
        <f t="shared" si="30"/>
        <v>0</v>
      </c>
      <c r="S166" s="25">
        <f t="shared" si="31"/>
        <v>0</v>
      </c>
      <c r="T166" s="25">
        <f t="shared" si="32"/>
        <v>0</v>
      </c>
      <c r="U166" s="25">
        <f t="shared" si="33"/>
        <v>0</v>
      </c>
      <c r="V166" s="25">
        <f t="shared" si="34"/>
        <v>0</v>
      </c>
      <c r="W166" s="25">
        <f t="shared" si="35"/>
        <v>0</v>
      </c>
      <c r="X166" s="25">
        <f t="shared" si="36"/>
        <v>0</v>
      </c>
      <c r="Y166" s="25">
        <f t="shared" si="37"/>
        <v>0</v>
      </c>
      <c r="AA166" s="25">
        <f t="shared" si="38"/>
        <v>0</v>
      </c>
      <c r="AB166" s="25">
        <f t="shared" si="39"/>
        <v>0</v>
      </c>
    </row>
    <row r="167" spans="2:28" ht="15">
      <c r="B167" s="8"/>
      <c r="C167" s="10"/>
      <c r="D167" s="10"/>
      <c r="E167" s="13"/>
      <c r="F167" s="16"/>
      <c r="O167" s="25">
        <f t="shared" si="27"/>
        <v>0</v>
      </c>
      <c r="P167" s="25">
        <f t="shared" si="28"/>
        <v>0</v>
      </c>
      <c r="Q167" s="25">
        <f t="shared" si="29"/>
        <v>0</v>
      </c>
      <c r="R167" s="25">
        <f t="shared" si="30"/>
        <v>0</v>
      </c>
      <c r="S167" s="25">
        <f t="shared" si="31"/>
        <v>0</v>
      </c>
      <c r="T167" s="25">
        <f t="shared" si="32"/>
        <v>0</v>
      </c>
      <c r="U167" s="25">
        <f t="shared" si="33"/>
        <v>0</v>
      </c>
      <c r="V167" s="25">
        <f t="shared" si="34"/>
        <v>0</v>
      </c>
      <c r="W167" s="25">
        <f t="shared" si="35"/>
        <v>0</v>
      </c>
      <c r="X167" s="25">
        <f t="shared" si="36"/>
        <v>0</v>
      </c>
      <c r="Y167" s="25">
        <f t="shared" si="37"/>
        <v>0</v>
      </c>
      <c r="AA167" s="25">
        <f t="shared" si="38"/>
        <v>0</v>
      </c>
      <c r="AB167" s="25">
        <f t="shared" si="39"/>
        <v>0</v>
      </c>
    </row>
    <row r="168" spans="2:28" ht="15">
      <c r="B168" s="8"/>
      <c r="C168" s="10"/>
      <c r="D168" s="10"/>
      <c r="E168" s="13"/>
      <c r="F168" s="16"/>
      <c r="O168" s="25">
        <f t="shared" si="27"/>
        <v>0</v>
      </c>
      <c r="P168" s="25">
        <f t="shared" si="28"/>
        <v>0</v>
      </c>
      <c r="Q168" s="25">
        <f t="shared" si="29"/>
        <v>0</v>
      </c>
      <c r="R168" s="25">
        <f t="shared" si="30"/>
        <v>0</v>
      </c>
      <c r="S168" s="25">
        <f t="shared" si="31"/>
        <v>0</v>
      </c>
      <c r="T168" s="25">
        <f t="shared" si="32"/>
        <v>0</v>
      </c>
      <c r="U168" s="25">
        <f t="shared" si="33"/>
        <v>0</v>
      </c>
      <c r="V168" s="25">
        <f t="shared" si="34"/>
        <v>0</v>
      </c>
      <c r="W168" s="25">
        <f t="shared" si="35"/>
        <v>0</v>
      </c>
      <c r="X168" s="25">
        <f t="shared" si="36"/>
        <v>0</v>
      </c>
      <c r="Y168" s="25">
        <f t="shared" si="37"/>
        <v>0</v>
      </c>
      <c r="AA168" s="25">
        <f t="shared" si="38"/>
        <v>0</v>
      </c>
      <c r="AB168" s="25">
        <f t="shared" si="39"/>
        <v>0</v>
      </c>
    </row>
    <row r="169" spans="2:28" ht="15">
      <c r="B169" s="8"/>
      <c r="C169" s="10"/>
      <c r="D169" s="10"/>
      <c r="E169" s="13"/>
      <c r="F169" s="16"/>
      <c r="O169" s="25">
        <f t="shared" si="27"/>
        <v>0</v>
      </c>
      <c r="P169" s="25">
        <f t="shared" si="28"/>
        <v>0</v>
      </c>
      <c r="Q169" s="25">
        <f t="shared" si="29"/>
        <v>0</v>
      </c>
      <c r="R169" s="25">
        <f t="shared" si="30"/>
        <v>0</v>
      </c>
      <c r="S169" s="25">
        <f t="shared" si="31"/>
        <v>0</v>
      </c>
      <c r="T169" s="25">
        <f t="shared" si="32"/>
        <v>0</v>
      </c>
      <c r="U169" s="25">
        <f t="shared" si="33"/>
        <v>0</v>
      </c>
      <c r="V169" s="25">
        <f t="shared" si="34"/>
        <v>0</v>
      </c>
      <c r="W169" s="25">
        <f t="shared" si="35"/>
        <v>0</v>
      </c>
      <c r="X169" s="25">
        <f t="shared" si="36"/>
        <v>0</v>
      </c>
      <c r="Y169" s="25">
        <f t="shared" si="37"/>
        <v>0</v>
      </c>
      <c r="AA169" s="25">
        <f t="shared" si="38"/>
        <v>0</v>
      </c>
      <c r="AB169" s="25">
        <f t="shared" si="39"/>
        <v>0</v>
      </c>
    </row>
    <row r="170" spans="2:28" ht="15">
      <c r="B170" s="8"/>
      <c r="C170" s="10"/>
      <c r="D170" s="10"/>
      <c r="E170" s="13"/>
      <c r="F170" s="16"/>
      <c r="O170" s="25">
        <f t="shared" si="27"/>
        <v>0</v>
      </c>
      <c r="P170" s="25">
        <f t="shared" si="28"/>
        <v>0</v>
      </c>
      <c r="Q170" s="25">
        <f t="shared" si="29"/>
        <v>0</v>
      </c>
      <c r="R170" s="25">
        <f t="shared" si="30"/>
        <v>0</v>
      </c>
      <c r="S170" s="25">
        <f t="shared" si="31"/>
        <v>0</v>
      </c>
      <c r="T170" s="25">
        <f t="shared" si="32"/>
        <v>0</v>
      </c>
      <c r="U170" s="25">
        <f t="shared" si="33"/>
        <v>0</v>
      </c>
      <c r="V170" s="25">
        <f t="shared" si="34"/>
        <v>0</v>
      </c>
      <c r="W170" s="25">
        <f t="shared" si="35"/>
        <v>0</v>
      </c>
      <c r="X170" s="25">
        <f t="shared" si="36"/>
        <v>0</v>
      </c>
      <c r="Y170" s="25">
        <f t="shared" si="37"/>
        <v>0</v>
      </c>
      <c r="AA170" s="25">
        <f t="shared" si="38"/>
        <v>0</v>
      </c>
      <c r="AB170" s="25">
        <f t="shared" si="39"/>
        <v>0</v>
      </c>
    </row>
    <row r="171" spans="2:28" ht="15">
      <c r="B171" s="8"/>
      <c r="C171" s="10"/>
      <c r="D171" s="10"/>
      <c r="E171" s="13"/>
      <c r="F171" s="16"/>
      <c r="O171" s="25">
        <f t="shared" si="27"/>
        <v>0</v>
      </c>
      <c r="P171" s="25">
        <f t="shared" si="28"/>
        <v>0</v>
      </c>
      <c r="Q171" s="25">
        <f t="shared" si="29"/>
        <v>0</v>
      </c>
      <c r="R171" s="25">
        <f t="shared" si="30"/>
        <v>0</v>
      </c>
      <c r="S171" s="25">
        <f t="shared" si="31"/>
        <v>0</v>
      </c>
      <c r="T171" s="25">
        <f t="shared" si="32"/>
        <v>0</v>
      </c>
      <c r="U171" s="25">
        <f t="shared" si="33"/>
        <v>0</v>
      </c>
      <c r="V171" s="25">
        <f t="shared" si="34"/>
        <v>0</v>
      </c>
      <c r="W171" s="25">
        <f t="shared" si="35"/>
        <v>0</v>
      </c>
      <c r="X171" s="25">
        <f t="shared" si="36"/>
        <v>0</v>
      </c>
      <c r="Y171" s="25">
        <f t="shared" si="37"/>
        <v>0</v>
      </c>
      <c r="AA171" s="25">
        <f t="shared" si="38"/>
        <v>0</v>
      </c>
      <c r="AB171" s="25">
        <f t="shared" si="39"/>
        <v>0</v>
      </c>
    </row>
    <row r="172" spans="2:28" ht="15">
      <c r="B172" s="8"/>
      <c r="C172" s="10"/>
      <c r="D172" s="10"/>
      <c r="E172" s="13"/>
      <c r="F172" s="16"/>
      <c r="O172" s="25">
        <f t="shared" si="27"/>
        <v>0</v>
      </c>
      <c r="P172" s="25">
        <f t="shared" si="28"/>
        <v>0</v>
      </c>
      <c r="Q172" s="25">
        <f t="shared" si="29"/>
        <v>0</v>
      </c>
      <c r="R172" s="25">
        <f t="shared" si="30"/>
        <v>0</v>
      </c>
      <c r="S172" s="25">
        <f t="shared" si="31"/>
        <v>0</v>
      </c>
      <c r="T172" s="25">
        <f t="shared" si="32"/>
        <v>0</v>
      </c>
      <c r="U172" s="25">
        <f t="shared" si="33"/>
        <v>0</v>
      </c>
      <c r="V172" s="25">
        <f t="shared" si="34"/>
        <v>0</v>
      </c>
      <c r="W172" s="25">
        <f t="shared" si="35"/>
        <v>0</v>
      </c>
      <c r="X172" s="25">
        <f t="shared" si="36"/>
        <v>0</v>
      </c>
      <c r="Y172" s="25">
        <f t="shared" si="37"/>
        <v>0</v>
      </c>
      <c r="AA172" s="25">
        <f t="shared" si="38"/>
        <v>0</v>
      </c>
      <c r="AB172" s="25">
        <f t="shared" si="39"/>
        <v>0</v>
      </c>
    </row>
    <row r="173" spans="2:28" ht="15">
      <c r="B173" s="8"/>
      <c r="C173" s="10"/>
      <c r="D173" s="10"/>
      <c r="E173" s="13"/>
      <c r="F173" s="16"/>
      <c r="O173" s="25">
        <f t="shared" si="27"/>
        <v>0</v>
      </c>
      <c r="P173" s="25">
        <f t="shared" si="28"/>
        <v>0</v>
      </c>
      <c r="Q173" s="25">
        <f t="shared" si="29"/>
        <v>0</v>
      </c>
      <c r="R173" s="25">
        <f t="shared" si="30"/>
        <v>0</v>
      </c>
      <c r="S173" s="25">
        <f t="shared" si="31"/>
        <v>0</v>
      </c>
      <c r="T173" s="25">
        <f t="shared" si="32"/>
        <v>0</v>
      </c>
      <c r="U173" s="25">
        <f t="shared" si="33"/>
        <v>0</v>
      </c>
      <c r="V173" s="25">
        <f t="shared" si="34"/>
        <v>0</v>
      </c>
      <c r="W173" s="25">
        <f t="shared" si="35"/>
        <v>0</v>
      </c>
      <c r="X173" s="25">
        <f t="shared" si="36"/>
        <v>0</v>
      </c>
      <c r="Y173" s="25">
        <f t="shared" si="37"/>
        <v>0</v>
      </c>
      <c r="AA173" s="25">
        <f t="shared" si="38"/>
        <v>0</v>
      </c>
      <c r="AB173" s="25">
        <f t="shared" si="39"/>
        <v>0</v>
      </c>
    </row>
    <row r="174" spans="2:28" ht="15">
      <c r="B174" s="8"/>
      <c r="C174" s="10"/>
      <c r="D174" s="10"/>
      <c r="E174" s="13"/>
      <c r="F174" s="16"/>
      <c r="O174" s="25">
        <f t="shared" si="27"/>
        <v>0</v>
      </c>
      <c r="P174" s="25">
        <f t="shared" si="28"/>
        <v>0</v>
      </c>
      <c r="Q174" s="25">
        <f t="shared" si="29"/>
        <v>0</v>
      </c>
      <c r="R174" s="25">
        <f t="shared" si="30"/>
        <v>0</v>
      </c>
      <c r="S174" s="25">
        <f t="shared" si="31"/>
        <v>0</v>
      </c>
      <c r="T174" s="25">
        <f t="shared" si="32"/>
        <v>0</v>
      </c>
      <c r="U174" s="25">
        <f t="shared" si="33"/>
        <v>0</v>
      </c>
      <c r="V174" s="25">
        <f t="shared" si="34"/>
        <v>0</v>
      </c>
      <c r="W174" s="25">
        <f t="shared" si="35"/>
        <v>0</v>
      </c>
      <c r="X174" s="25">
        <f t="shared" si="36"/>
        <v>0</v>
      </c>
      <c r="Y174" s="25">
        <f t="shared" si="37"/>
        <v>0</v>
      </c>
      <c r="AA174" s="25">
        <f t="shared" si="38"/>
        <v>0</v>
      </c>
      <c r="AB174" s="25">
        <f t="shared" si="39"/>
        <v>0</v>
      </c>
    </row>
    <row r="175" spans="2:28" ht="15">
      <c r="B175" s="8"/>
      <c r="C175" s="10"/>
      <c r="D175" s="10"/>
      <c r="E175" s="13"/>
      <c r="F175" s="16"/>
      <c r="O175" s="25">
        <f t="shared" si="27"/>
        <v>0</v>
      </c>
      <c r="P175" s="25">
        <f t="shared" si="28"/>
        <v>0</v>
      </c>
      <c r="Q175" s="25">
        <f t="shared" si="29"/>
        <v>0</v>
      </c>
      <c r="R175" s="25">
        <f t="shared" si="30"/>
        <v>0</v>
      </c>
      <c r="S175" s="25">
        <f t="shared" si="31"/>
        <v>0</v>
      </c>
      <c r="T175" s="25">
        <f t="shared" si="32"/>
        <v>0</v>
      </c>
      <c r="U175" s="25">
        <f t="shared" si="33"/>
        <v>0</v>
      </c>
      <c r="V175" s="25">
        <f t="shared" si="34"/>
        <v>0</v>
      </c>
      <c r="W175" s="25">
        <f t="shared" si="35"/>
        <v>0</v>
      </c>
      <c r="X175" s="25">
        <f t="shared" si="36"/>
        <v>0</v>
      </c>
      <c r="Y175" s="25">
        <f t="shared" si="37"/>
        <v>0</v>
      </c>
      <c r="AA175" s="25">
        <f t="shared" si="38"/>
        <v>0</v>
      </c>
      <c r="AB175" s="25">
        <f t="shared" si="39"/>
        <v>0</v>
      </c>
    </row>
    <row r="176" spans="2:28" ht="15">
      <c r="B176" s="8"/>
      <c r="C176" s="10"/>
      <c r="D176" s="10"/>
      <c r="E176" s="13"/>
      <c r="F176" s="16"/>
      <c r="O176" s="25">
        <f t="shared" si="27"/>
        <v>0</v>
      </c>
      <c r="P176" s="25">
        <f t="shared" si="28"/>
        <v>0</v>
      </c>
      <c r="Q176" s="25">
        <f t="shared" si="29"/>
        <v>0</v>
      </c>
      <c r="R176" s="25">
        <f t="shared" si="30"/>
        <v>0</v>
      </c>
      <c r="S176" s="25">
        <f t="shared" si="31"/>
        <v>0</v>
      </c>
      <c r="T176" s="25">
        <f t="shared" si="32"/>
        <v>0</v>
      </c>
      <c r="U176" s="25">
        <f t="shared" si="33"/>
        <v>0</v>
      </c>
      <c r="V176" s="25">
        <f t="shared" si="34"/>
        <v>0</v>
      </c>
      <c r="W176" s="25">
        <f t="shared" si="35"/>
        <v>0</v>
      </c>
      <c r="X176" s="25">
        <f t="shared" si="36"/>
        <v>0</v>
      </c>
      <c r="Y176" s="25">
        <f t="shared" si="37"/>
        <v>0</v>
      </c>
      <c r="AA176" s="25">
        <f t="shared" si="38"/>
        <v>0</v>
      </c>
      <c r="AB176" s="25">
        <f t="shared" si="39"/>
        <v>0</v>
      </c>
    </row>
    <row r="177" spans="2:28" ht="15">
      <c r="B177" s="8"/>
      <c r="C177" s="10"/>
      <c r="D177" s="10"/>
      <c r="E177" s="13"/>
      <c r="F177" s="16"/>
      <c r="O177" s="25">
        <f t="shared" si="27"/>
        <v>0</v>
      </c>
      <c r="P177" s="25">
        <f t="shared" si="28"/>
        <v>0</v>
      </c>
      <c r="Q177" s="25">
        <f t="shared" si="29"/>
        <v>0</v>
      </c>
      <c r="R177" s="25">
        <f t="shared" si="30"/>
        <v>0</v>
      </c>
      <c r="S177" s="25">
        <f t="shared" si="31"/>
        <v>0</v>
      </c>
      <c r="T177" s="25">
        <f t="shared" si="32"/>
        <v>0</v>
      </c>
      <c r="U177" s="25">
        <f t="shared" si="33"/>
        <v>0</v>
      </c>
      <c r="V177" s="25">
        <f t="shared" si="34"/>
        <v>0</v>
      </c>
      <c r="W177" s="25">
        <f t="shared" si="35"/>
        <v>0</v>
      </c>
      <c r="X177" s="25">
        <f t="shared" si="36"/>
        <v>0</v>
      </c>
      <c r="Y177" s="25">
        <f t="shared" si="37"/>
        <v>0</v>
      </c>
      <c r="AA177" s="25">
        <f t="shared" si="38"/>
        <v>0</v>
      </c>
      <c r="AB177" s="25">
        <f t="shared" si="39"/>
        <v>0</v>
      </c>
    </row>
    <row r="178" spans="2:28" ht="15">
      <c r="B178" s="8"/>
      <c r="C178" s="10"/>
      <c r="D178" s="10"/>
      <c r="E178" s="13"/>
      <c r="F178" s="16"/>
      <c r="O178" s="25">
        <f t="shared" si="27"/>
        <v>0</v>
      </c>
      <c r="P178" s="25">
        <f t="shared" si="28"/>
        <v>0</v>
      </c>
      <c r="Q178" s="25">
        <f t="shared" si="29"/>
        <v>0</v>
      </c>
      <c r="R178" s="25">
        <f t="shared" si="30"/>
        <v>0</v>
      </c>
      <c r="S178" s="25">
        <f t="shared" si="31"/>
        <v>0</v>
      </c>
      <c r="T178" s="25">
        <f t="shared" si="32"/>
        <v>0</v>
      </c>
      <c r="U178" s="25">
        <f t="shared" si="33"/>
        <v>0</v>
      </c>
      <c r="V178" s="25">
        <f t="shared" si="34"/>
        <v>0</v>
      </c>
      <c r="W178" s="25">
        <f t="shared" si="35"/>
        <v>0</v>
      </c>
      <c r="X178" s="25">
        <f t="shared" si="36"/>
        <v>0</v>
      </c>
      <c r="Y178" s="25">
        <f t="shared" si="37"/>
        <v>0</v>
      </c>
      <c r="AA178" s="25">
        <f t="shared" si="38"/>
        <v>0</v>
      </c>
      <c r="AB178" s="25">
        <f t="shared" si="39"/>
        <v>0</v>
      </c>
    </row>
    <row r="179" spans="2:28" ht="15">
      <c r="B179" s="8"/>
      <c r="C179" s="10"/>
      <c r="D179" s="10"/>
      <c r="E179" s="13"/>
      <c r="F179" s="16"/>
      <c r="O179" s="25">
        <f t="shared" si="27"/>
        <v>0</v>
      </c>
      <c r="P179" s="25">
        <f t="shared" si="28"/>
        <v>0</v>
      </c>
      <c r="Q179" s="25">
        <f t="shared" si="29"/>
        <v>0</v>
      </c>
      <c r="R179" s="25">
        <f t="shared" si="30"/>
        <v>0</v>
      </c>
      <c r="S179" s="25">
        <f t="shared" si="31"/>
        <v>0</v>
      </c>
      <c r="T179" s="25">
        <f t="shared" si="32"/>
        <v>0</v>
      </c>
      <c r="U179" s="25">
        <f t="shared" si="33"/>
        <v>0</v>
      </c>
      <c r="V179" s="25">
        <f t="shared" si="34"/>
        <v>0</v>
      </c>
      <c r="W179" s="25">
        <f t="shared" si="35"/>
        <v>0</v>
      </c>
      <c r="X179" s="25">
        <f t="shared" si="36"/>
        <v>0</v>
      </c>
      <c r="Y179" s="25">
        <f t="shared" si="37"/>
        <v>0</v>
      </c>
      <c r="AA179" s="25">
        <f t="shared" si="38"/>
        <v>0</v>
      </c>
      <c r="AB179" s="25">
        <f t="shared" si="39"/>
        <v>0</v>
      </c>
    </row>
    <row r="180" spans="2:28" ht="15">
      <c r="B180" s="8"/>
      <c r="C180" s="10"/>
      <c r="D180" s="10"/>
      <c r="E180" s="13"/>
      <c r="F180" s="16"/>
      <c r="O180" s="25">
        <f t="shared" si="27"/>
        <v>0</v>
      </c>
      <c r="P180" s="25">
        <f t="shared" si="28"/>
        <v>0</v>
      </c>
      <c r="Q180" s="25">
        <f t="shared" si="29"/>
        <v>0</v>
      </c>
      <c r="R180" s="25">
        <f t="shared" si="30"/>
        <v>0</v>
      </c>
      <c r="S180" s="25">
        <f t="shared" si="31"/>
        <v>0</v>
      </c>
      <c r="T180" s="25">
        <f t="shared" si="32"/>
        <v>0</v>
      </c>
      <c r="U180" s="25">
        <f t="shared" si="33"/>
        <v>0</v>
      </c>
      <c r="V180" s="25">
        <f t="shared" si="34"/>
        <v>0</v>
      </c>
      <c r="W180" s="25">
        <f t="shared" si="35"/>
        <v>0</v>
      </c>
      <c r="X180" s="25">
        <f t="shared" si="36"/>
        <v>0</v>
      </c>
      <c r="Y180" s="25">
        <f t="shared" si="37"/>
        <v>0</v>
      </c>
      <c r="AA180" s="25">
        <f t="shared" si="38"/>
        <v>0</v>
      </c>
      <c r="AB180" s="25">
        <f t="shared" si="39"/>
        <v>0</v>
      </c>
    </row>
    <row r="181" spans="2:28" ht="15">
      <c r="B181" s="8"/>
      <c r="C181" s="10"/>
      <c r="D181" s="10"/>
      <c r="E181" s="13"/>
      <c r="F181" s="16"/>
      <c r="O181" s="25">
        <f t="shared" si="27"/>
        <v>0</v>
      </c>
      <c r="P181" s="25">
        <f t="shared" si="28"/>
        <v>0</v>
      </c>
      <c r="Q181" s="25">
        <f t="shared" si="29"/>
        <v>0</v>
      </c>
      <c r="R181" s="25">
        <f t="shared" si="30"/>
        <v>0</v>
      </c>
      <c r="S181" s="25">
        <f t="shared" si="31"/>
        <v>0</v>
      </c>
      <c r="T181" s="25">
        <f t="shared" si="32"/>
        <v>0</v>
      </c>
      <c r="U181" s="25">
        <f t="shared" si="33"/>
        <v>0</v>
      </c>
      <c r="V181" s="25">
        <f t="shared" si="34"/>
        <v>0</v>
      </c>
      <c r="W181" s="25">
        <f t="shared" si="35"/>
        <v>0</v>
      </c>
      <c r="X181" s="25">
        <f t="shared" si="36"/>
        <v>0</v>
      </c>
      <c r="Y181" s="25">
        <f t="shared" si="37"/>
        <v>0</v>
      </c>
      <c r="AA181" s="25">
        <f t="shared" si="38"/>
        <v>0</v>
      </c>
      <c r="AB181" s="25">
        <f t="shared" si="39"/>
        <v>0</v>
      </c>
    </row>
    <row r="182" spans="2:28" ht="15">
      <c r="B182" s="8"/>
      <c r="C182" s="10"/>
      <c r="D182" s="10"/>
      <c r="E182" s="13"/>
      <c r="F182" s="16"/>
      <c r="O182" s="25">
        <f t="shared" si="27"/>
        <v>0</v>
      </c>
      <c r="P182" s="25">
        <f t="shared" si="28"/>
        <v>0</v>
      </c>
      <c r="Q182" s="25">
        <f t="shared" si="29"/>
        <v>0</v>
      </c>
      <c r="R182" s="25">
        <f t="shared" si="30"/>
        <v>0</v>
      </c>
      <c r="S182" s="25">
        <f t="shared" si="31"/>
        <v>0</v>
      </c>
      <c r="T182" s="25">
        <f t="shared" si="32"/>
        <v>0</v>
      </c>
      <c r="U182" s="25">
        <f t="shared" si="33"/>
        <v>0</v>
      </c>
      <c r="V182" s="25">
        <f t="shared" si="34"/>
        <v>0</v>
      </c>
      <c r="W182" s="25">
        <f t="shared" si="35"/>
        <v>0</v>
      </c>
      <c r="X182" s="25">
        <f t="shared" si="36"/>
        <v>0</v>
      </c>
      <c r="Y182" s="25">
        <f t="shared" si="37"/>
        <v>0</v>
      </c>
      <c r="AA182" s="25">
        <f t="shared" si="38"/>
        <v>0</v>
      </c>
      <c r="AB182" s="25">
        <f t="shared" si="39"/>
        <v>0</v>
      </c>
    </row>
    <row r="183" spans="2:28" ht="15">
      <c r="B183" s="8"/>
      <c r="C183" s="10"/>
      <c r="D183" s="10"/>
      <c r="E183" s="13"/>
      <c r="F183" s="16"/>
      <c r="O183" s="25">
        <f t="shared" si="27"/>
        <v>0</v>
      </c>
      <c r="P183" s="25">
        <f t="shared" si="28"/>
        <v>0</v>
      </c>
      <c r="Q183" s="25">
        <f t="shared" si="29"/>
        <v>0</v>
      </c>
      <c r="R183" s="25">
        <f t="shared" si="30"/>
        <v>0</v>
      </c>
      <c r="S183" s="25">
        <f t="shared" si="31"/>
        <v>0</v>
      </c>
      <c r="T183" s="25">
        <f t="shared" si="32"/>
        <v>0</v>
      </c>
      <c r="U183" s="25">
        <f t="shared" si="33"/>
        <v>0</v>
      </c>
      <c r="V183" s="25">
        <f t="shared" si="34"/>
        <v>0</v>
      </c>
      <c r="W183" s="25">
        <f t="shared" si="35"/>
        <v>0</v>
      </c>
      <c r="X183" s="25">
        <f t="shared" si="36"/>
        <v>0</v>
      </c>
      <c r="Y183" s="25">
        <f t="shared" si="37"/>
        <v>0</v>
      </c>
      <c r="AA183" s="25">
        <f t="shared" si="38"/>
        <v>0</v>
      </c>
      <c r="AB183" s="25">
        <f t="shared" si="39"/>
        <v>0</v>
      </c>
    </row>
    <row r="184" spans="2:28" ht="15">
      <c r="B184" s="8"/>
      <c r="C184" s="10"/>
      <c r="D184" s="10"/>
      <c r="E184" s="13"/>
      <c r="F184" s="16"/>
      <c r="O184" s="25">
        <f t="shared" si="27"/>
        <v>0</v>
      </c>
      <c r="P184" s="25">
        <f t="shared" si="28"/>
        <v>0</v>
      </c>
      <c r="Q184" s="25">
        <f t="shared" si="29"/>
        <v>0</v>
      </c>
      <c r="R184" s="25">
        <f t="shared" si="30"/>
        <v>0</v>
      </c>
      <c r="S184" s="25">
        <f t="shared" si="31"/>
        <v>0</v>
      </c>
      <c r="T184" s="25">
        <f t="shared" si="32"/>
        <v>0</v>
      </c>
      <c r="U184" s="25">
        <f t="shared" si="33"/>
        <v>0</v>
      </c>
      <c r="V184" s="25">
        <f t="shared" si="34"/>
        <v>0</v>
      </c>
      <c r="W184" s="25">
        <f t="shared" si="35"/>
        <v>0</v>
      </c>
      <c r="X184" s="25">
        <f t="shared" si="36"/>
        <v>0</v>
      </c>
      <c r="Y184" s="25">
        <f t="shared" si="37"/>
        <v>0</v>
      </c>
      <c r="AA184" s="25">
        <f t="shared" si="38"/>
        <v>0</v>
      </c>
      <c r="AB184" s="25">
        <f t="shared" si="39"/>
        <v>0</v>
      </c>
    </row>
    <row r="185" spans="2:28" ht="15">
      <c r="B185" s="8"/>
      <c r="C185" s="10"/>
      <c r="D185" s="10"/>
      <c r="E185" s="13"/>
      <c r="F185" s="16"/>
      <c r="O185" s="25">
        <f t="shared" si="27"/>
        <v>0</v>
      </c>
      <c r="P185" s="25">
        <f t="shared" si="28"/>
        <v>0</v>
      </c>
      <c r="Q185" s="25">
        <f t="shared" si="29"/>
        <v>0</v>
      </c>
      <c r="R185" s="25">
        <f t="shared" si="30"/>
        <v>0</v>
      </c>
      <c r="S185" s="25">
        <f t="shared" si="31"/>
        <v>0</v>
      </c>
      <c r="T185" s="25">
        <f t="shared" si="32"/>
        <v>0</v>
      </c>
      <c r="U185" s="25">
        <f t="shared" si="33"/>
        <v>0</v>
      </c>
      <c r="V185" s="25">
        <f t="shared" si="34"/>
        <v>0</v>
      </c>
      <c r="W185" s="25">
        <f t="shared" si="35"/>
        <v>0</v>
      </c>
      <c r="X185" s="25">
        <f t="shared" si="36"/>
        <v>0</v>
      </c>
      <c r="Y185" s="25">
        <f t="shared" si="37"/>
        <v>0</v>
      </c>
      <c r="AA185" s="25">
        <f t="shared" si="38"/>
        <v>0</v>
      </c>
      <c r="AB185" s="25">
        <f t="shared" si="39"/>
        <v>0</v>
      </c>
    </row>
    <row r="186" spans="2:28" ht="15">
      <c r="B186" s="8"/>
      <c r="C186" s="10"/>
      <c r="D186" s="10"/>
      <c r="E186" s="13"/>
      <c r="F186" s="16"/>
      <c r="O186" s="25">
        <f t="shared" si="27"/>
        <v>0</v>
      </c>
      <c r="P186" s="25">
        <f t="shared" si="28"/>
        <v>0</v>
      </c>
      <c r="Q186" s="25">
        <f t="shared" si="29"/>
        <v>0</v>
      </c>
      <c r="R186" s="25">
        <f t="shared" si="30"/>
        <v>0</v>
      </c>
      <c r="S186" s="25">
        <f t="shared" si="31"/>
        <v>0</v>
      </c>
      <c r="T186" s="25">
        <f t="shared" si="32"/>
        <v>0</v>
      </c>
      <c r="U186" s="25">
        <f t="shared" si="33"/>
        <v>0</v>
      </c>
      <c r="V186" s="25">
        <f t="shared" si="34"/>
        <v>0</v>
      </c>
      <c r="W186" s="25">
        <f t="shared" si="35"/>
        <v>0</v>
      </c>
      <c r="X186" s="25">
        <f t="shared" si="36"/>
        <v>0</v>
      </c>
      <c r="Y186" s="25">
        <f t="shared" si="37"/>
        <v>0</v>
      </c>
      <c r="AA186" s="25">
        <f t="shared" si="38"/>
        <v>0</v>
      </c>
      <c r="AB186" s="25">
        <f t="shared" si="39"/>
        <v>0</v>
      </c>
    </row>
    <row r="187" spans="2:28" ht="15">
      <c r="B187" s="8"/>
      <c r="C187" s="10"/>
      <c r="D187" s="10"/>
      <c r="E187" s="13"/>
      <c r="F187" s="16"/>
      <c r="O187" s="25">
        <f t="shared" si="27"/>
        <v>0</v>
      </c>
      <c r="P187" s="25">
        <f t="shared" si="28"/>
        <v>0</v>
      </c>
      <c r="Q187" s="25">
        <f t="shared" si="29"/>
        <v>0</v>
      </c>
      <c r="R187" s="25">
        <f t="shared" si="30"/>
        <v>0</v>
      </c>
      <c r="S187" s="25">
        <f t="shared" si="31"/>
        <v>0</v>
      </c>
      <c r="T187" s="25">
        <f t="shared" si="32"/>
        <v>0</v>
      </c>
      <c r="U187" s="25">
        <f t="shared" si="33"/>
        <v>0</v>
      </c>
      <c r="V187" s="25">
        <f t="shared" si="34"/>
        <v>0</v>
      </c>
      <c r="W187" s="25">
        <f t="shared" si="35"/>
        <v>0</v>
      </c>
      <c r="X187" s="25">
        <f t="shared" si="36"/>
        <v>0</v>
      </c>
      <c r="Y187" s="25">
        <f t="shared" si="37"/>
        <v>0</v>
      </c>
      <c r="AA187" s="25">
        <f t="shared" si="38"/>
        <v>0</v>
      </c>
      <c r="AB187" s="25">
        <f t="shared" si="39"/>
        <v>0</v>
      </c>
    </row>
    <row r="188" spans="2:28" ht="15">
      <c r="B188" s="8"/>
      <c r="C188" s="10"/>
      <c r="D188" s="10"/>
      <c r="E188" s="13"/>
      <c r="F188" s="16"/>
      <c r="O188" s="25">
        <f t="shared" si="27"/>
        <v>0</v>
      </c>
      <c r="P188" s="25">
        <f t="shared" si="28"/>
        <v>0</v>
      </c>
      <c r="Q188" s="25">
        <f t="shared" si="29"/>
        <v>0</v>
      </c>
      <c r="R188" s="25">
        <f t="shared" si="30"/>
        <v>0</v>
      </c>
      <c r="S188" s="25">
        <f t="shared" si="31"/>
        <v>0</v>
      </c>
      <c r="T188" s="25">
        <f t="shared" si="32"/>
        <v>0</v>
      </c>
      <c r="U188" s="25">
        <f t="shared" si="33"/>
        <v>0</v>
      </c>
      <c r="V188" s="25">
        <f t="shared" si="34"/>
        <v>0</v>
      </c>
      <c r="W188" s="25">
        <f t="shared" si="35"/>
        <v>0</v>
      </c>
      <c r="X188" s="25">
        <f t="shared" si="36"/>
        <v>0</v>
      </c>
      <c r="Y188" s="25">
        <f t="shared" si="37"/>
        <v>0</v>
      </c>
      <c r="AA188" s="25">
        <f t="shared" si="38"/>
        <v>0</v>
      </c>
      <c r="AB188" s="25">
        <f t="shared" si="39"/>
        <v>0</v>
      </c>
    </row>
    <row r="189" spans="2:28" ht="15">
      <c r="B189" s="8"/>
      <c r="C189" s="10"/>
      <c r="D189" s="10"/>
      <c r="E189" s="13"/>
      <c r="F189" s="16"/>
      <c r="O189" s="25">
        <f t="shared" si="27"/>
        <v>0</v>
      </c>
      <c r="P189" s="25">
        <f t="shared" si="28"/>
        <v>0</v>
      </c>
      <c r="Q189" s="25">
        <f t="shared" si="29"/>
        <v>0</v>
      </c>
      <c r="R189" s="25">
        <f t="shared" si="30"/>
        <v>0</v>
      </c>
      <c r="S189" s="25">
        <f t="shared" si="31"/>
        <v>0</v>
      </c>
      <c r="T189" s="25">
        <f t="shared" si="32"/>
        <v>0</v>
      </c>
      <c r="U189" s="25">
        <f t="shared" si="33"/>
        <v>0</v>
      </c>
      <c r="V189" s="25">
        <f t="shared" si="34"/>
        <v>0</v>
      </c>
      <c r="W189" s="25">
        <f t="shared" si="35"/>
        <v>0</v>
      </c>
      <c r="X189" s="25">
        <f t="shared" si="36"/>
        <v>0</v>
      </c>
      <c r="Y189" s="25">
        <f t="shared" si="37"/>
        <v>0</v>
      </c>
      <c r="AA189" s="25">
        <f t="shared" si="38"/>
        <v>0</v>
      </c>
      <c r="AB189" s="25">
        <f t="shared" si="39"/>
        <v>0</v>
      </c>
    </row>
    <row r="190" spans="2:28" ht="15">
      <c r="B190" s="8"/>
      <c r="C190" s="10"/>
      <c r="D190" s="10"/>
      <c r="E190" s="13"/>
      <c r="F190" s="16"/>
      <c r="O190" s="25">
        <f t="shared" si="27"/>
        <v>0</v>
      </c>
      <c r="P190" s="25">
        <f t="shared" si="28"/>
        <v>0</v>
      </c>
      <c r="Q190" s="25">
        <f t="shared" si="29"/>
        <v>0</v>
      </c>
      <c r="R190" s="25">
        <f t="shared" si="30"/>
        <v>0</v>
      </c>
      <c r="S190" s="25">
        <f t="shared" si="31"/>
        <v>0</v>
      </c>
      <c r="T190" s="25">
        <f t="shared" si="32"/>
        <v>0</v>
      </c>
      <c r="U190" s="25">
        <f t="shared" si="33"/>
        <v>0</v>
      </c>
      <c r="V190" s="25">
        <f t="shared" si="34"/>
        <v>0</v>
      </c>
      <c r="W190" s="25">
        <f t="shared" si="35"/>
        <v>0</v>
      </c>
      <c r="X190" s="25">
        <f t="shared" si="36"/>
        <v>0</v>
      </c>
      <c r="Y190" s="25">
        <f t="shared" si="37"/>
        <v>0</v>
      </c>
      <c r="AA190" s="25">
        <f t="shared" si="38"/>
        <v>0</v>
      </c>
      <c r="AB190" s="25">
        <f t="shared" si="39"/>
        <v>0</v>
      </c>
    </row>
    <row r="191" spans="2:28" ht="15">
      <c r="B191" s="8"/>
      <c r="C191" s="10"/>
      <c r="D191" s="10"/>
      <c r="E191" s="13"/>
      <c r="F191" s="16"/>
      <c r="O191" s="25">
        <f t="shared" si="27"/>
        <v>0</v>
      </c>
      <c r="P191" s="25">
        <f t="shared" si="28"/>
        <v>0</v>
      </c>
      <c r="Q191" s="25">
        <f t="shared" si="29"/>
        <v>0</v>
      </c>
      <c r="R191" s="25">
        <f t="shared" si="30"/>
        <v>0</v>
      </c>
      <c r="S191" s="25">
        <f t="shared" si="31"/>
        <v>0</v>
      </c>
      <c r="T191" s="25">
        <f t="shared" si="32"/>
        <v>0</v>
      </c>
      <c r="U191" s="25">
        <f t="shared" si="33"/>
        <v>0</v>
      </c>
      <c r="V191" s="25">
        <f t="shared" si="34"/>
        <v>0</v>
      </c>
      <c r="W191" s="25">
        <f t="shared" si="35"/>
        <v>0</v>
      </c>
      <c r="X191" s="25">
        <f t="shared" si="36"/>
        <v>0</v>
      </c>
      <c r="Y191" s="25">
        <f t="shared" si="37"/>
        <v>0</v>
      </c>
      <c r="AA191" s="25">
        <f t="shared" si="38"/>
        <v>0</v>
      </c>
      <c r="AB191" s="25">
        <f t="shared" si="39"/>
        <v>0</v>
      </c>
    </row>
    <row r="192" spans="2:28" ht="15">
      <c r="B192" s="8"/>
      <c r="C192" s="10"/>
      <c r="D192" s="10"/>
      <c r="E192" s="13"/>
      <c r="F192" s="16"/>
      <c r="O192" s="25">
        <f t="shared" si="27"/>
        <v>0</v>
      </c>
      <c r="P192" s="25">
        <f t="shared" si="28"/>
        <v>0</v>
      </c>
      <c r="Q192" s="25">
        <f t="shared" si="29"/>
        <v>0</v>
      </c>
      <c r="R192" s="25">
        <f t="shared" si="30"/>
        <v>0</v>
      </c>
      <c r="S192" s="25">
        <f t="shared" si="31"/>
        <v>0</v>
      </c>
      <c r="T192" s="25">
        <f t="shared" si="32"/>
        <v>0</v>
      </c>
      <c r="U192" s="25">
        <f t="shared" si="33"/>
        <v>0</v>
      </c>
      <c r="V192" s="25">
        <f t="shared" si="34"/>
        <v>0</v>
      </c>
      <c r="W192" s="25">
        <f t="shared" si="35"/>
        <v>0</v>
      </c>
      <c r="X192" s="25">
        <f t="shared" si="36"/>
        <v>0</v>
      </c>
      <c r="Y192" s="25">
        <f t="shared" si="37"/>
        <v>0</v>
      </c>
      <c r="AA192" s="25">
        <f t="shared" si="38"/>
        <v>0</v>
      </c>
      <c r="AB192" s="25">
        <f t="shared" si="39"/>
        <v>0</v>
      </c>
    </row>
    <row r="193" spans="2:28" ht="15">
      <c r="B193" s="8"/>
      <c r="C193" s="10"/>
      <c r="D193" s="10"/>
      <c r="E193" s="13"/>
      <c r="F193" s="16"/>
      <c r="O193" s="25">
        <f t="shared" si="27"/>
        <v>0</v>
      </c>
      <c r="P193" s="25">
        <f t="shared" si="28"/>
        <v>0</v>
      </c>
      <c r="Q193" s="25">
        <f t="shared" si="29"/>
        <v>0</v>
      </c>
      <c r="R193" s="25">
        <f t="shared" si="30"/>
        <v>0</v>
      </c>
      <c r="S193" s="25">
        <f t="shared" si="31"/>
        <v>0</v>
      </c>
      <c r="T193" s="25">
        <f t="shared" si="32"/>
        <v>0</v>
      </c>
      <c r="U193" s="25">
        <f t="shared" si="33"/>
        <v>0</v>
      </c>
      <c r="V193" s="25">
        <f t="shared" si="34"/>
        <v>0</v>
      </c>
      <c r="W193" s="25">
        <f t="shared" si="35"/>
        <v>0</v>
      </c>
      <c r="X193" s="25">
        <f t="shared" si="36"/>
        <v>0</v>
      </c>
      <c r="Y193" s="25">
        <f t="shared" si="37"/>
        <v>0</v>
      </c>
      <c r="AA193" s="25">
        <f t="shared" si="38"/>
        <v>0</v>
      </c>
      <c r="AB193" s="25">
        <f t="shared" si="39"/>
        <v>0</v>
      </c>
    </row>
    <row r="194" spans="2:28" ht="15">
      <c r="B194" s="8"/>
      <c r="C194" s="10"/>
      <c r="D194" s="10"/>
      <c r="E194" s="13"/>
      <c r="F194" s="16"/>
      <c r="O194" s="25">
        <f t="shared" si="27"/>
        <v>0</v>
      </c>
      <c r="P194" s="25">
        <f t="shared" si="28"/>
        <v>0</v>
      </c>
      <c r="Q194" s="25">
        <f t="shared" si="29"/>
        <v>0</v>
      </c>
      <c r="R194" s="25">
        <f t="shared" si="30"/>
        <v>0</v>
      </c>
      <c r="S194" s="25">
        <f t="shared" si="31"/>
        <v>0</v>
      </c>
      <c r="T194" s="25">
        <f t="shared" si="32"/>
        <v>0</v>
      </c>
      <c r="U194" s="25">
        <f t="shared" si="33"/>
        <v>0</v>
      </c>
      <c r="V194" s="25">
        <f t="shared" si="34"/>
        <v>0</v>
      </c>
      <c r="W194" s="25">
        <f t="shared" si="35"/>
        <v>0</v>
      </c>
      <c r="X194" s="25">
        <f t="shared" si="36"/>
        <v>0</v>
      </c>
      <c r="Y194" s="25">
        <f t="shared" si="37"/>
        <v>0</v>
      </c>
      <c r="AA194" s="25">
        <f t="shared" si="38"/>
        <v>0</v>
      </c>
      <c r="AB194" s="25">
        <f t="shared" si="39"/>
        <v>0</v>
      </c>
    </row>
    <row r="195" spans="2:28" ht="15">
      <c r="B195" s="8"/>
      <c r="C195" s="10"/>
      <c r="D195" s="10"/>
      <c r="E195" s="13"/>
      <c r="F195" s="16"/>
      <c r="O195" s="25">
        <f t="shared" si="27"/>
        <v>0</v>
      </c>
      <c r="P195" s="25">
        <f t="shared" si="28"/>
        <v>0</v>
      </c>
      <c r="Q195" s="25">
        <f t="shared" si="29"/>
        <v>0</v>
      </c>
      <c r="R195" s="25">
        <f t="shared" si="30"/>
        <v>0</v>
      </c>
      <c r="S195" s="25">
        <f t="shared" si="31"/>
        <v>0</v>
      </c>
      <c r="T195" s="25">
        <f t="shared" si="32"/>
        <v>0</v>
      </c>
      <c r="U195" s="25">
        <f t="shared" si="33"/>
        <v>0</v>
      </c>
      <c r="V195" s="25">
        <f t="shared" si="34"/>
        <v>0</v>
      </c>
      <c r="W195" s="25">
        <f t="shared" si="35"/>
        <v>0</v>
      </c>
      <c r="X195" s="25">
        <f t="shared" si="36"/>
        <v>0</v>
      </c>
      <c r="Y195" s="25">
        <f t="shared" si="37"/>
        <v>0</v>
      </c>
      <c r="AA195" s="25">
        <f t="shared" si="38"/>
        <v>0</v>
      </c>
      <c r="AB195" s="25">
        <f t="shared" si="39"/>
        <v>0</v>
      </c>
    </row>
    <row r="196" spans="2:28" ht="15">
      <c r="B196" s="8"/>
      <c r="C196" s="10"/>
      <c r="D196" s="10"/>
      <c r="E196" s="13"/>
      <c r="F196" s="16"/>
      <c r="O196" s="25">
        <f t="shared" si="27"/>
        <v>0</v>
      </c>
      <c r="P196" s="25">
        <f t="shared" si="28"/>
        <v>0</v>
      </c>
      <c r="Q196" s="25">
        <f t="shared" si="29"/>
        <v>0</v>
      </c>
      <c r="R196" s="25">
        <f t="shared" si="30"/>
        <v>0</v>
      </c>
      <c r="S196" s="25">
        <f t="shared" si="31"/>
        <v>0</v>
      </c>
      <c r="T196" s="25">
        <f t="shared" si="32"/>
        <v>0</v>
      </c>
      <c r="U196" s="25">
        <f t="shared" si="33"/>
        <v>0</v>
      </c>
      <c r="V196" s="25">
        <f t="shared" si="34"/>
        <v>0</v>
      </c>
      <c r="W196" s="25">
        <f t="shared" si="35"/>
        <v>0</v>
      </c>
      <c r="X196" s="25">
        <f t="shared" si="36"/>
        <v>0</v>
      </c>
      <c r="Y196" s="25">
        <f t="shared" si="37"/>
        <v>0</v>
      </c>
      <c r="AA196" s="25">
        <f t="shared" si="38"/>
        <v>0</v>
      </c>
      <c r="AB196" s="25">
        <f t="shared" si="39"/>
        <v>0</v>
      </c>
    </row>
    <row r="197" spans="2:28" ht="15">
      <c r="B197" s="8"/>
      <c r="C197" s="10"/>
      <c r="D197" s="10"/>
      <c r="E197" s="13"/>
      <c r="F197" s="16"/>
      <c r="O197" s="25">
        <f t="shared" si="27"/>
        <v>0</v>
      </c>
      <c r="P197" s="25">
        <f t="shared" si="28"/>
        <v>0</v>
      </c>
      <c r="Q197" s="25">
        <f t="shared" si="29"/>
        <v>0</v>
      </c>
      <c r="R197" s="25">
        <f t="shared" si="30"/>
        <v>0</v>
      </c>
      <c r="S197" s="25">
        <f t="shared" si="31"/>
        <v>0</v>
      </c>
      <c r="T197" s="25">
        <f t="shared" si="32"/>
        <v>0</v>
      </c>
      <c r="U197" s="25">
        <f t="shared" si="33"/>
        <v>0</v>
      </c>
      <c r="V197" s="25">
        <f t="shared" si="34"/>
        <v>0</v>
      </c>
      <c r="W197" s="25">
        <f t="shared" si="35"/>
        <v>0</v>
      </c>
      <c r="X197" s="25">
        <f t="shared" si="36"/>
        <v>0</v>
      </c>
      <c r="Y197" s="25">
        <f t="shared" si="37"/>
        <v>0</v>
      </c>
      <c r="AA197" s="25">
        <f t="shared" si="38"/>
        <v>0</v>
      </c>
      <c r="AB197" s="25">
        <f t="shared" si="39"/>
        <v>0</v>
      </c>
    </row>
    <row r="198" spans="2:28" ht="15">
      <c r="B198" s="8"/>
      <c r="C198" s="10"/>
      <c r="D198" s="10"/>
      <c r="E198" s="13"/>
      <c r="F198" s="16"/>
      <c r="O198" s="25">
        <f aca="true" t="shared" si="40" ref="O198:O250">IF($C198=$H$5,$E198,0)</f>
        <v>0</v>
      </c>
      <c r="P198" s="25">
        <f aca="true" t="shared" si="41" ref="P198:P250">IF($C198=$H$6,$E198,0)</f>
        <v>0</v>
      </c>
      <c r="Q198" s="25">
        <f aca="true" t="shared" si="42" ref="Q198:Q250">IF($C198=$H$7,$E198,0)</f>
        <v>0</v>
      </c>
      <c r="R198" s="25">
        <f aca="true" t="shared" si="43" ref="R198:R250">IF($C198=$H$8,$E198,0)</f>
        <v>0</v>
      </c>
      <c r="S198" s="25">
        <f aca="true" t="shared" si="44" ref="S198:S250">IF($C198=$H$9,$E198,0)</f>
        <v>0</v>
      </c>
      <c r="T198" s="25">
        <f aca="true" t="shared" si="45" ref="T198:T250">IF($C198=$H$10,$E198,0)</f>
        <v>0</v>
      </c>
      <c r="U198" s="25">
        <f aca="true" t="shared" si="46" ref="U198:U250">IF($C198=$H$11,$E198,0)</f>
        <v>0</v>
      </c>
      <c r="V198" s="25">
        <f aca="true" t="shared" si="47" ref="V198:V250">IF($C198=$H$12,$E198,0)</f>
        <v>0</v>
      </c>
      <c r="W198" s="25">
        <f aca="true" t="shared" si="48" ref="W198:W250">IF($C198=$H$13,$E198,0)</f>
        <v>0</v>
      </c>
      <c r="X198" s="25">
        <f aca="true" t="shared" si="49" ref="X198:X250">IF($C198=$H$14,$E198,0)</f>
        <v>0</v>
      </c>
      <c r="Y198" s="25">
        <f aca="true" t="shared" si="50" ref="Y198:Y250">IF($C198=$H$15,$E198,0)</f>
        <v>0</v>
      </c>
      <c r="AA198" s="25">
        <f aca="true" t="shared" si="51" ref="AA198:AA250">IF($D198=$K$5,$E198,0)</f>
        <v>0</v>
      </c>
      <c r="AB198" s="25">
        <f aca="true" t="shared" si="52" ref="AB198:AB250">IF($D198=$K$6,$E198,0)</f>
        <v>0</v>
      </c>
    </row>
    <row r="199" spans="2:28" ht="15">
      <c r="B199" s="8"/>
      <c r="C199" s="10"/>
      <c r="D199" s="10"/>
      <c r="E199" s="13"/>
      <c r="F199" s="16"/>
      <c r="O199" s="25">
        <f t="shared" si="40"/>
        <v>0</v>
      </c>
      <c r="P199" s="25">
        <f t="shared" si="41"/>
        <v>0</v>
      </c>
      <c r="Q199" s="25">
        <f t="shared" si="42"/>
        <v>0</v>
      </c>
      <c r="R199" s="25">
        <f t="shared" si="43"/>
        <v>0</v>
      </c>
      <c r="S199" s="25">
        <f t="shared" si="44"/>
        <v>0</v>
      </c>
      <c r="T199" s="25">
        <f t="shared" si="45"/>
        <v>0</v>
      </c>
      <c r="U199" s="25">
        <f t="shared" si="46"/>
        <v>0</v>
      </c>
      <c r="V199" s="25">
        <f t="shared" si="47"/>
        <v>0</v>
      </c>
      <c r="W199" s="25">
        <f t="shared" si="48"/>
        <v>0</v>
      </c>
      <c r="X199" s="25">
        <f t="shared" si="49"/>
        <v>0</v>
      </c>
      <c r="Y199" s="25">
        <f t="shared" si="50"/>
        <v>0</v>
      </c>
      <c r="AA199" s="25">
        <f t="shared" si="51"/>
        <v>0</v>
      </c>
      <c r="AB199" s="25">
        <f t="shared" si="52"/>
        <v>0</v>
      </c>
    </row>
    <row r="200" spans="2:28" ht="15">
      <c r="B200" s="8"/>
      <c r="C200" s="10"/>
      <c r="D200" s="10"/>
      <c r="E200" s="13"/>
      <c r="F200" s="16"/>
      <c r="O200" s="25">
        <f t="shared" si="40"/>
        <v>0</v>
      </c>
      <c r="P200" s="25">
        <f t="shared" si="41"/>
        <v>0</v>
      </c>
      <c r="Q200" s="25">
        <f t="shared" si="42"/>
        <v>0</v>
      </c>
      <c r="R200" s="25">
        <f t="shared" si="43"/>
        <v>0</v>
      </c>
      <c r="S200" s="25">
        <f t="shared" si="44"/>
        <v>0</v>
      </c>
      <c r="T200" s="25">
        <f t="shared" si="45"/>
        <v>0</v>
      </c>
      <c r="U200" s="25">
        <f t="shared" si="46"/>
        <v>0</v>
      </c>
      <c r="V200" s="25">
        <f t="shared" si="47"/>
        <v>0</v>
      </c>
      <c r="W200" s="25">
        <f t="shared" si="48"/>
        <v>0</v>
      </c>
      <c r="X200" s="25">
        <f t="shared" si="49"/>
        <v>0</v>
      </c>
      <c r="Y200" s="25">
        <f t="shared" si="50"/>
        <v>0</v>
      </c>
      <c r="AA200" s="25">
        <f t="shared" si="51"/>
        <v>0</v>
      </c>
      <c r="AB200" s="25">
        <f t="shared" si="52"/>
        <v>0</v>
      </c>
    </row>
    <row r="201" spans="2:28" ht="15">
      <c r="B201" s="8"/>
      <c r="C201" s="10"/>
      <c r="D201" s="10"/>
      <c r="E201" s="13"/>
      <c r="F201" s="16"/>
      <c r="O201" s="25">
        <f t="shared" si="40"/>
        <v>0</v>
      </c>
      <c r="P201" s="25">
        <f t="shared" si="41"/>
        <v>0</v>
      </c>
      <c r="Q201" s="25">
        <f t="shared" si="42"/>
        <v>0</v>
      </c>
      <c r="R201" s="25">
        <f t="shared" si="43"/>
        <v>0</v>
      </c>
      <c r="S201" s="25">
        <f t="shared" si="44"/>
        <v>0</v>
      </c>
      <c r="T201" s="25">
        <f t="shared" si="45"/>
        <v>0</v>
      </c>
      <c r="U201" s="25">
        <f t="shared" si="46"/>
        <v>0</v>
      </c>
      <c r="V201" s="25">
        <f t="shared" si="47"/>
        <v>0</v>
      </c>
      <c r="W201" s="25">
        <f t="shared" si="48"/>
        <v>0</v>
      </c>
      <c r="X201" s="25">
        <f t="shared" si="49"/>
        <v>0</v>
      </c>
      <c r="Y201" s="25">
        <f t="shared" si="50"/>
        <v>0</v>
      </c>
      <c r="AA201" s="25">
        <f t="shared" si="51"/>
        <v>0</v>
      </c>
      <c r="AB201" s="25">
        <f t="shared" si="52"/>
        <v>0</v>
      </c>
    </row>
    <row r="202" spans="2:28" ht="15">
      <c r="B202" s="8"/>
      <c r="C202" s="10"/>
      <c r="D202" s="10"/>
      <c r="E202" s="13"/>
      <c r="F202" s="16"/>
      <c r="O202" s="25">
        <f t="shared" si="40"/>
        <v>0</v>
      </c>
      <c r="P202" s="25">
        <f t="shared" si="41"/>
        <v>0</v>
      </c>
      <c r="Q202" s="25">
        <f t="shared" si="42"/>
        <v>0</v>
      </c>
      <c r="R202" s="25">
        <f t="shared" si="43"/>
        <v>0</v>
      </c>
      <c r="S202" s="25">
        <f t="shared" si="44"/>
        <v>0</v>
      </c>
      <c r="T202" s="25">
        <f t="shared" si="45"/>
        <v>0</v>
      </c>
      <c r="U202" s="25">
        <f t="shared" si="46"/>
        <v>0</v>
      </c>
      <c r="V202" s="25">
        <f t="shared" si="47"/>
        <v>0</v>
      </c>
      <c r="W202" s="25">
        <f t="shared" si="48"/>
        <v>0</v>
      </c>
      <c r="X202" s="25">
        <f t="shared" si="49"/>
        <v>0</v>
      </c>
      <c r="Y202" s="25">
        <f t="shared" si="50"/>
        <v>0</v>
      </c>
      <c r="AA202" s="25">
        <f t="shared" si="51"/>
        <v>0</v>
      </c>
      <c r="AB202" s="25">
        <f t="shared" si="52"/>
        <v>0</v>
      </c>
    </row>
    <row r="203" spans="2:28" ht="15">
      <c r="B203" s="8"/>
      <c r="C203" s="10"/>
      <c r="D203" s="10"/>
      <c r="E203" s="13"/>
      <c r="F203" s="16"/>
      <c r="O203" s="25">
        <f t="shared" si="40"/>
        <v>0</v>
      </c>
      <c r="P203" s="25">
        <f t="shared" si="41"/>
        <v>0</v>
      </c>
      <c r="Q203" s="25">
        <f t="shared" si="42"/>
        <v>0</v>
      </c>
      <c r="R203" s="25">
        <f t="shared" si="43"/>
        <v>0</v>
      </c>
      <c r="S203" s="25">
        <f t="shared" si="44"/>
        <v>0</v>
      </c>
      <c r="T203" s="25">
        <f t="shared" si="45"/>
        <v>0</v>
      </c>
      <c r="U203" s="25">
        <f t="shared" si="46"/>
        <v>0</v>
      </c>
      <c r="V203" s="25">
        <f t="shared" si="47"/>
        <v>0</v>
      </c>
      <c r="W203" s="25">
        <f t="shared" si="48"/>
        <v>0</v>
      </c>
      <c r="X203" s="25">
        <f t="shared" si="49"/>
        <v>0</v>
      </c>
      <c r="Y203" s="25">
        <f t="shared" si="50"/>
        <v>0</v>
      </c>
      <c r="AA203" s="25">
        <f t="shared" si="51"/>
        <v>0</v>
      </c>
      <c r="AB203" s="25">
        <f t="shared" si="52"/>
        <v>0</v>
      </c>
    </row>
    <row r="204" spans="2:28" ht="15">
      <c r="B204" s="8"/>
      <c r="C204" s="10"/>
      <c r="D204" s="10"/>
      <c r="E204" s="13"/>
      <c r="F204" s="16"/>
      <c r="O204" s="25">
        <f t="shared" si="40"/>
        <v>0</v>
      </c>
      <c r="P204" s="25">
        <f t="shared" si="41"/>
        <v>0</v>
      </c>
      <c r="Q204" s="25">
        <f t="shared" si="42"/>
        <v>0</v>
      </c>
      <c r="R204" s="25">
        <f t="shared" si="43"/>
        <v>0</v>
      </c>
      <c r="S204" s="25">
        <f t="shared" si="44"/>
        <v>0</v>
      </c>
      <c r="T204" s="25">
        <f t="shared" si="45"/>
        <v>0</v>
      </c>
      <c r="U204" s="25">
        <f t="shared" si="46"/>
        <v>0</v>
      </c>
      <c r="V204" s="25">
        <f t="shared" si="47"/>
        <v>0</v>
      </c>
      <c r="W204" s="25">
        <f t="shared" si="48"/>
        <v>0</v>
      </c>
      <c r="X204" s="25">
        <f t="shared" si="49"/>
        <v>0</v>
      </c>
      <c r="Y204" s="25">
        <f t="shared" si="50"/>
        <v>0</v>
      </c>
      <c r="AA204" s="25">
        <f t="shared" si="51"/>
        <v>0</v>
      </c>
      <c r="AB204" s="25">
        <f t="shared" si="52"/>
        <v>0</v>
      </c>
    </row>
    <row r="205" spans="2:28" ht="15">
      <c r="B205" s="8"/>
      <c r="C205" s="10"/>
      <c r="D205" s="10"/>
      <c r="E205" s="13"/>
      <c r="F205" s="16"/>
      <c r="O205" s="25">
        <f t="shared" si="40"/>
        <v>0</v>
      </c>
      <c r="P205" s="25">
        <f t="shared" si="41"/>
        <v>0</v>
      </c>
      <c r="Q205" s="25">
        <f t="shared" si="42"/>
        <v>0</v>
      </c>
      <c r="R205" s="25">
        <f t="shared" si="43"/>
        <v>0</v>
      </c>
      <c r="S205" s="25">
        <f t="shared" si="44"/>
        <v>0</v>
      </c>
      <c r="T205" s="25">
        <f t="shared" si="45"/>
        <v>0</v>
      </c>
      <c r="U205" s="25">
        <f t="shared" si="46"/>
        <v>0</v>
      </c>
      <c r="V205" s="25">
        <f t="shared" si="47"/>
        <v>0</v>
      </c>
      <c r="W205" s="25">
        <f t="shared" si="48"/>
        <v>0</v>
      </c>
      <c r="X205" s="25">
        <f t="shared" si="49"/>
        <v>0</v>
      </c>
      <c r="Y205" s="25">
        <f t="shared" si="50"/>
        <v>0</v>
      </c>
      <c r="AA205" s="25">
        <f t="shared" si="51"/>
        <v>0</v>
      </c>
      <c r="AB205" s="25">
        <f t="shared" si="52"/>
        <v>0</v>
      </c>
    </row>
    <row r="206" spans="2:28" ht="15">
      <c r="B206" s="8"/>
      <c r="C206" s="10"/>
      <c r="D206" s="10"/>
      <c r="E206" s="13"/>
      <c r="F206" s="16"/>
      <c r="O206" s="25">
        <f t="shared" si="40"/>
        <v>0</v>
      </c>
      <c r="P206" s="25">
        <f t="shared" si="41"/>
        <v>0</v>
      </c>
      <c r="Q206" s="25">
        <f t="shared" si="42"/>
        <v>0</v>
      </c>
      <c r="R206" s="25">
        <f t="shared" si="43"/>
        <v>0</v>
      </c>
      <c r="S206" s="25">
        <f t="shared" si="44"/>
        <v>0</v>
      </c>
      <c r="T206" s="25">
        <f t="shared" si="45"/>
        <v>0</v>
      </c>
      <c r="U206" s="25">
        <f t="shared" si="46"/>
        <v>0</v>
      </c>
      <c r="V206" s="25">
        <f t="shared" si="47"/>
        <v>0</v>
      </c>
      <c r="W206" s="25">
        <f t="shared" si="48"/>
        <v>0</v>
      </c>
      <c r="X206" s="25">
        <f t="shared" si="49"/>
        <v>0</v>
      </c>
      <c r="Y206" s="25">
        <f t="shared" si="50"/>
        <v>0</v>
      </c>
      <c r="AA206" s="25">
        <f t="shared" si="51"/>
        <v>0</v>
      </c>
      <c r="AB206" s="25">
        <f t="shared" si="52"/>
        <v>0</v>
      </c>
    </row>
    <row r="207" spans="2:28" ht="15">
      <c r="B207" s="8"/>
      <c r="C207" s="10"/>
      <c r="D207" s="10"/>
      <c r="E207" s="13"/>
      <c r="F207" s="16"/>
      <c r="O207" s="25">
        <f t="shared" si="40"/>
        <v>0</v>
      </c>
      <c r="P207" s="25">
        <f t="shared" si="41"/>
        <v>0</v>
      </c>
      <c r="Q207" s="25">
        <f t="shared" si="42"/>
        <v>0</v>
      </c>
      <c r="R207" s="25">
        <f t="shared" si="43"/>
        <v>0</v>
      </c>
      <c r="S207" s="25">
        <f t="shared" si="44"/>
        <v>0</v>
      </c>
      <c r="T207" s="25">
        <f t="shared" si="45"/>
        <v>0</v>
      </c>
      <c r="U207" s="25">
        <f t="shared" si="46"/>
        <v>0</v>
      </c>
      <c r="V207" s="25">
        <f t="shared" si="47"/>
        <v>0</v>
      </c>
      <c r="W207" s="25">
        <f t="shared" si="48"/>
        <v>0</v>
      </c>
      <c r="X207" s="25">
        <f t="shared" si="49"/>
        <v>0</v>
      </c>
      <c r="Y207" s="25">
        <f t="shared" si="50"/>
        <v>0</v>
      </c>
      <c r="AA207" s="25">
        <f t="shared" si="51"/>
        <v>0</v>
      </c>
      <c r="AB207" s="25">
        <f t="shared" si="52"/>
        <v>0</v>
      </c>
    </row>
    <row r="208" spans="2:28" ht="15">
      <c r="B208" s="8"/>
      <c r="C208" s="10"/>
      <c r="D208" s="10"/>
      <c r="E208" s="13"/>
      <c r="F208" s="16"/>
      <c r="O208" s="25">
        <f t="shared" si="40"/>
        <v>0</v>
      </c>
      <c r="P208" s="25">
        <f t="shared" si="41"/>
        <v>0</v>
      </c>
      <c r="Q208" s="25">
        <f t="shared" si="42"/>
        <v>0</v>
      </c>
      <c r="R208" s="25">
        <f t="shared" si="43"/>
        <v>0</v>
      </c>
      <c r="S208" s="25">
        <f t="shared" si="44"/>
        <v>0</v>
      </c>
      <c r="T208" s="25">
        <f t="shared" si="45"/>
        <v>0</v>
      </c>
      <c r="U208" s="25">
        <f t="shared" si="46"/>
        <v>0</v>
      </c>
      <c r="V208" s="25">
        <f t="shared" si="47"/>
        <v>0</v>
      </c>
      <c r="W208" s="25">
        <f t="shared" si="48"/>
        <v>0</v>
      </c>
      <c r="X208" s="25">
        <f t="shared" si="49"/>
        <v>0</v>
      </c>
      <c r="Y208" s="25">
        <f t="shared" si="50"/>
        <v>0</v>
      </c>
      <c r="AA208" s="25">
        <f t="shared" si="51"/>
        <v>0</v>
      </c>
      <c r="AB208" s="25">
        <f t="shared" si="52"/>
        <v>0</v>
      </c>
    </row>
    <row r="209" spans="2:28" ht="15">
      <c r="B209" s="8"/>
      <c r="C209" s="10"/>
      <c r="D209" s="10"/>
      <c r="E209" s="13"/>
      <c r="F209" s="16"/>
      <c r="O209" s="25">
        <f t="shared" si="40"/>
        <v>0</v>
      </c>
      <c r="P209" s="25">
        <f t="shared" si="41"/>
        <v>0</v>
      </c>
      <c r="Q209" s="25">
        <f t="shared" si="42"/>
        <v>0</v>
      </c>
      <c r="R209" s="25">
        <f t="shared" si="43"/>
        <v>0</v>
      </c>
      <c r="S209" s="25">
        <f t="shared" si="44"/>
        <v>0</v>
      </c>
      <c r="T209" s="25">
        <f t="shared" si="45"/>
        <v>0</v>
      </c>
      <c r="U209" s="25">
        <f t="shared" si="46"/>
        <v>0</v>
      </c>
      <c r="V209" s="25">
        <f t="shared" si="47"/>
        <v>0</v>
      </c>
      <c r="W209" s="25">
        <f t="shared" si="48"/>
        <v>0</v>
      </c>
      <c r="X209" s="25">
        <f t="shared" si="49"/>
        <v>0</v>
      </c>
      <c r="Y209" s="25">
        <f t="shared" si="50"/>
        <v>0</v>
      </c>
      <c r="AA209" s="25">
        <f t="shared" si="51"/>
        <v>0</v>
      </c>
      <c r="AB209" s="25">
        <f t="shared" si="52"/>
        <v>0</v>
      </c>
    </row>
    <row r="210" spans="2:28" ht="15">
      <c r="B210" s="8"/>
      <c r="C210" s="10"/>
      <c r="D210" s="10"/>
      <c r="E210" s="13"/>
      <c r="F210" s="16"/>
      <c r="O210" s="25">
        <f t="shared" si="40"/>
        <v>0</v>
      </c>
      <c r="P210" s="25">
        <f t="shared" si="41"/>
        <v>0</v>
      </c>
      <c r="Q210" s="25">
        <f t="shared" si="42"/>
        <v>0</v>
      </c>
      <c r="R210" s="25">
        <f t="shared" si="43"/>
        <v>0</v>
      </c>
      <c r="S210" s="25">
        <f t="shared" si="44"/>
        <v>0</v>
      </c>
      <c r="T210" s="25">
        <f t="shared" si="45"/>
        <v>0</v>
      </c>
      <c r="U210" s="25">
        <f t="shared" si="46"/>
        <v>0</v>
      </c>
      <c r="V210" s="25">
        <f t="shared" si="47"/>
        <v>0</v>
      </c>
      <c r="W210" s="25">
        <f t="shared" si="48"/>
        <v>0</v>
      </c>
      <c r="X210" s="25">
        <f t="shared" si="49"/>
        <v>0</v>
      </c>
      <c r="Y210" s="25">
        <f t="shared" si="50"/>
        <v>0</v>
      </c>
      <c r="AA210" s="25">
        <f t="shared" si="51"/>
        <v>0</v>
      </c>
      <c r="AB210" s="25">
        <f t="shared" si="52"/>
        <v>0</v>
      </c>
    </row>
    <row r="211" spans="2:28" ht="15">
      <c r="B211" s="8"/>
      <c r="C211" s="10"/>
      <c r="D211" s="10"/>
      <c r="E211" s="13"/>
      <c r="F211" s="16"/>
      <c r="O211" s="25">
        <f t="shared" si="40"/>
        <v>0</v>
      </c>
      <c r="P211" s="25">
        <f t="shared" si="41"/>
        <v>0</v>
      </c>
      <c r="Q211" s="25">
        <f t="shared" si="42"/>
        <v>0</v>
      </c>
      <c r="R211" s="25">
        <f t="shared" si="43"/>
        <v>0</v>
      </c>
      <c r="S211" s="25">
        <f t="shared" si="44"/>
        <v>0</v>
      </c>
      <c r="T211" s="25">
        <f t="shared" si="45"/>
        <v>0</v>
      </c>
      <c r="U211" s="25">
        <f t="shared" si="46"/>
        <v>0</v>
      </c>
      <c r="V211" s="25">
        <f t="shared" si="47"/>
        <v>0</v>
      </c>
      <c r="W211" s="25">
        <f t="shared" si="48"/>
        <v>0</v>
      </c>
      <c r="X211" s="25">
        <f t="shared" si="49"/>
        <v>0</v>
      </c>
      <c r="Y211" s="25">
        <f t="shared" si="50"/>
        <v>0</v>
      </c>
      <c r="AA211" s="25">
        <f t="shared" si="51"/>
        <v>0</v>
      </c>
      <c r="AB211" s="25">
        <f t="shared" si="52"/>
        <v>0</v>
      </c>
    </row>
    <row r="212" spans="2:28" ht="15">
      <c r="B212" s="8"/>
      <c r="C212" s="10"/>
      <c r="D212" s="10"/>
      <c r="E212" s="13"/>
      <c r="F212" s="16"/>
      <c r="O212" s="25">
        <f t="shared" si="40"/>
        <v>0</v>
      </c>
      <c r="P212" s="25">
        <f t="shared" si="41"/>
        <v>0</v>
      </c>
      <c r="Q212" s="25">
        <f t="shared" si="42"/>
        <v>0</v>
      </c>
      <c r="R212" s="25">
        <f t="shared" si="43"/>
        <v>0</v>
      </c>
      <c r="S212" s="25">
        <f t="shared" si="44"/>
        <v>0</v>
      </c>
      <c r="T212" s="25">
        <f t="shared" si="45"/>
        <v>0</v>
      </c>
      <c r="U212" s="25">
        <f t="shared" si="46"/>
        <v>0</v>
      </c>
      <c r="V212" s="25">
        <f t="shared" si="47"/>
        <v>0</v>
      </c>
      <c r="W212" s="25">
        <f t="shared" si="48"/>
        <v>0</v>
      </c>
      <c r="X212" s="25">
        <f t="shared" si="49"/>
        <v>0</v>
      </c>
      <c r="Y212" s="25">
        <f t="shared" si="50"/>
        <v>0</v>
      </c>
      <c r="AA212" s="25">
        <f t="shared" si="51"/>
        <v>0</v>
      </c>
      <c r="AB212" s="25">
        <f t="shared" si="52"/>
        <v>0</v>
      </c>
    </row>
    <row r="213" spans="2:28" ht="15">
      <c r="B213" s="8"/>
      <c r="C213" s="10"/>
      <c r="D213" s="10"/>
      <c r="E213" s="13"/>
      <c r="F213" s="16"/>
      <c r="O213" s="25">
        <f t="shared" si="40"/>
        <v>0</v>
      </c>
      <c r="P213" s="25">
        <f t="shared" si="41"/>
        <v>0</v>
      </c>
      <c r="Q213" s="25">
        <f t="shared" si="42"/>
        <v>0</v>
      </c>
      <c r="R213" s="25">
        <f t="shared" si="43"/>
        <v>0</v>
      </c>
      <c r="S213" s="25">
        <f t="shared" si="44"/>
        <v>0</v>
      </c>
      <c r="T213" s="25">
        <f t="shared" si="45"/>
        <v>0</v>
      </c>
      <c r="U213" s="25">
        <f t="shared" si="46"/>
        <v>0</v>
      </c>
      <c r="V213" s="25">
        <f t="shared" si="47"/>
        <v>0</v>
      </c>
      <c r="W213" s="25">
        <f t="shared" si="48"/>
        <v>0</v>
      </c>
      <c r="X213" s="25">
        <f t="shared" si="49"/>
        <v>0</v>
      </c>
      <c r="Y213" s="25">
        <f t="shared" si="50"/>
        <v>0</v>
      </c>
      <c r="AA213" s="25">
        <f t="shared" si="51"/>
        <v>0</v>
      </c>
      <c r="AB213" s="25">
        <f t="shared" si="52"/>
        <v>0</v>
      </c>
    </row>
    <row r="214" spans="2:28" ht="15">
      <c r="B214" s="8"/>
      <c r="C214" s="10"/>
      <c r="D214" s="10"/>
      <c r="E214" s="13"/>
      <c r="F214" s="16"/>
      <c r="O214" s="25">
        <f t="shared" si="40"/>
        <v>0</v>
      </c>
      <c r="P214" s="25">
        <f t="shared" si="41"/>
        <v>0</v>
      </c>
      <c r="Q214" s="25">
        <f t="shared" si="42"/>
        <v>0</v>
      </c>
      <c r="R214" s="25">
        <f t="shared" si="43"/>
        <v>0</v>
      </c>
      <c r="S214" s="25">
        <f t="shared" si="44"/>
        <v>0</v>
      </c>
      <c r="T214" s="25">
        <f t="shared" si="45"/>
        <v>0</v>
      </c>
      <c r="U214" s="25">
        <f t="shared" si="46"/>
        <v>0</v>
      </c>
      <c r="V214" s="25">
        <f t="shared" si="47"/>
        <v>0</v>
      </c>
      <c r="W214" s="25">
        <f t="shared" si="48"/>
        <v>0</v>
      </c>
      <c r="X214" s="25">
        <f t="shared" si="49"/>
        <v>0</v>
      </c>
      <c r="Y214" s="25">
        <f t="shared" si="50"/>
        <v>0</v>
      </c>
      <c r="AA214" s="25">
        <f t="shared" si="51"/>
        <v>0</v>
      </c>
      <c r="AB214" s="25">
        <f t="shared" si="52"/>
        <v>0</v>
      </c>
    </row>
    <row r="215" spans="2:28" ht="15">
      <c r="B215" s="8"/>
      <c r="C215" s="10"/>
      <c r="D215" s="10"/>
      <c r="E215" s="13"/>
      <c r="F215" s="16"/>
      <c r="O215" s="25">
        <f t="shared" si="40"/>
        <v>0</v>
      </c>
      <c r="P215" s="25">
        <f t="shared" si="41"/>
        <v>0</v>
      </c>
      <c r="Q215" s="25">
        <f t="shared" si="42"/>
        <v>0</v>
      </c>
      <c r="R215" s="25">
        <f t="shared" si="43"/>
        <v>0</v>
      </c>
      <c r="S215" s="25">
        <f t="shared" si="44"/>
        <v>0</v>
      </c>
      <c r="T215" s="25">
        <f t="shared" si="45"/>
        <v>0</v>
      </c>
      <c r="U215" s="25">
        <f t="shared" si="46"/>
        <v>0</v>
      </c>
      <c r="V215" s="25">
        <f t="shared" si="47"/>
        <v>0</v>
      </c>
      <c r="W215" s="25">
        <f t="shared" si="48"/>
        <v>0</v>
      </c>
      <c r="X215" s="25">
        <f t="shared" si="49"/>
        <v>0</v>
      </c>
      <c r="Y215" s="25">
        <f t="shared" si="50"/>
        <v>0</v>
      </c>
      <c r="AA215" s="25">
        <f t="shared" si="51"/>
        <v>0</v>
      </c>
      <c r="AB215" s="25">
        <f t="shared" si="52"/>
        <v>0</v>
      </c>
    </row>
    <row r="216" spans="2:28" ht="15">
      <c r="B216" s="8"/>
      <c r="C216" s="10"/>
      <c r="D216" s="10"/>
      <c r="E216" s="13"/>
      <c r="F216" s="16"/>
      <c r="O216" s="25">
        <f t="shared" si="40"/>
        <v>0</v>
      </c>
      <c r="P216" s="25">
        <f t="shared" si="41"/>
        <v>0</v>
      </c>
      <c r="Q216" s="25">
        <f t="shared" si="42"/>
        <v>0</v>
      </c>
      <c r="R216" s="25">
        <f t="shared" si="43"/>
        <v>0</v>
      </c>
      <c r="S216" s="25">
        <f t="shared" si="44"/>
        <v>0</v>
      </c>
      <c r="T216" s="25">
        <f t="shared" si="45"/>
        <v>0</v>
      </c>
      <c r="U216" s="25">
        <f t="shared" si="46"/>
        <v>0</v>
      </c>
      <c r="V216" s="25">
        <f t="shared" si="47"/>
        <v>0</v>
      </c>
      <c r="W216" s="25">
        <f t="shared" si="48"/>
        <v>0</v>
      </c>
      <c r="X216" s="25">
        <f t="shared" si="49"/>
        <v>0</v>
      </c>
      <c r="Y216" s="25">
        <f t="shared" si="50"/>
        <v>0</v>
      </c>
      <c r="AA216" s="25">
        <f t="shared" si="51"/>
        <v>0</v>
      </c>
      <c r="AB216" s="25">
        <f t="shared" si="52"/>
        <v>0</v>
      </c>
    </row>
    <row r="217" spans="2:28" ht="15">
      <c r="B217" s="8"/>
      <c r="C217" s="10"/>
      <c r="D217" s="10"/>
      <c r="E217" s="13"/>
      <c r="F217" s="16"/>
      <c r="O217" s="25">
        <f t="shared" si="40"/>
        <v>0</v>
      </c>
      <c r="P217" s="25">
        <f t="shared" si="41"/>
        <v>0</v>
      </c>
      <c r="Q217" s="25">
        <f t="shared" si="42"/>
        <v>0</v>
      </c>
      <c r="R217" s="25">
        <f t="shared" si="43"/>
        <v>0</v>
      </c>
      <c r="S217" s="25">
        <f t="shared" si="44"/>
        <v>0</v>
      </c>
      <c r="T217" s="25">
        <f t="shared" si="45"/>
        <v>0</v>
      </c>
      <c r="U217" s="25">
        <f t="shared" si="46"/>
        <v>0</v>
      </c>
      <c r="V217" s="25">
        <f t="shared" si="47"/>
        <v>0</v>
      </c>
      <c r="W217" s="25">
        <f t="shared" si="48"/>
        <v>0</v>
      </c>
      <c r="X217" s="25">
        <f t="shared" si="49"/>
        <v>0</v>
      </c>
      <c r="Y217" s="25">
        <f t="shared" si="50"/>
        <v>0</v>
      </c>
      <c r="AA217" s="25">
        <f t="shared" si="51"/>
        <v>0</v>
      </c>
      <c r="AB217" s="25">
        <f t="shared" si="52"/>
        <v>0</v>
      </c>
    </row>
    <row r="218" spans="2:28" ht="15">
      <c r="B218" s="8"/>
      <c r="C218" s="10"/>
      <c r="D218" s="10"/>
      <c r="E218" s="13"/>
      <c r="F218" s="16"/>
      <c r="O218" s="25">
        <f t="shared" si="40"/>
        <v>0</v>
      </c>
      <c r="P218" s="25">
        <f t="shared" si="41"/>
        <v>0</v>
      </c>
      <c r="Q218" s="25">
        <f t="shared" si="42"/>
        <v>0</v>
      </c>
      <c r="R218" s="25">
        <f t="shared" si="43"/>
        <v>0</v>
      </c>
      <c r="S218" s="25">
        <f t="shared" si="44"/>
        <v>0</v>
      </c>
      <c r="T218" s="25">
        <f t="shared" si="45"/>
        <v>0</v>
      </c>
      <c r="U218" s="25">
        <f t="shared" si="46"/>
        <v>0</v>
      </c>
      <c r="V218" s="25">
        <f t="shared" si="47"/>
        <v>0</v>
      </c>
      <c r="W218" s="25">
        <f t="shared" si="48"/>
        <v>0</v>
      </c>
      <c r="X218" s="25">
        <f t="shared" si="49"/>
        <v>0</v>
      </c>
      <c r="Y218" s="25">
        <f t="shared" si="50"/>
        <v>0</v>
      </c>
      <c r="AA218" s="25">
        <f t="shared" si="51"/>
        <v>0</v>
      </c>
      <c r="AB218" s="25">
        <f t="shared" si="52"/>
        <v>0</v>
      </c>
    </row>
    <row r="219" spans="2:28" ht="15">
      <c r="B219" s="8"/>
      <c r="C219" s="10"/>
      <c r="D219" s="10"/>
      <c r="E219" s="13"/>
      <c r="F219" s="16"/>
      <c r="O219" s="25">
        <f t="shared" si="40"/>
        <v>0</v>
      </c>
      <c r="P219" s="25">
        <f t="shared" si="41"/>
        <v>0</v>
      </c>
      <c r="Q219" s="25">
        <f t="shared" si="42"/>
        <v>0</v>
      </c>
      <c r="R219" s="25">
        <f t="shared" si="43"/>
        <v>0</v>
      </c>
      <c r="S219" s="25">
        <f t="shared" si="44"/>
        <v>0</v>
      </c>
      <c r="T219" s="25">
        <f t="shared" si="45"/>
        <v>0</v>
      </c>
      <c r="U219" s="25">
        <f t="shared" si="46"/>
        <v>0</v>
      </c>
      <c r="V219" s="25">
        <f t="shared" si="47"/>
        <v>0</v>
      </c>
      <c r="W219" s="25">
        <f t="shared" si="48"/>
        <v>0</v>
      </c>
      <c r="X219" s="25">
        <f t="shared" si="49"/>
        <v>0</v>
      </c>
      <c r="Y219" s="25">
        <f t="shared" si="50"/>
        <v>0</v>
      </c>
      <c r="AA219" s="25">
        <f t="shared" si="51"/>
        <v>0</v>
      </c>
      <c r="AB219" s="25">
        <f t="shared" si="52"/>
        <v>0</v>
      </c>
    </row>
    <row r="220" spans="2:28" ht="15">
      <c r="B220" s="8"/>
      <c r="C220" s="10"/>
      <c r="D220" s="10"/>
      <c r="E220" s="13"/>
      <c r="F220" s="16"/>
      <c r="O220" s="25">
        <f t="shared" si="40"/>
        <v>0</v>
      </c>
      <c r="P220" s="25">
        <f t="shared" si="41"/>
        <v>0</v>
      </c>
      <c r="Q220" s="25">
        <f t="shared" si="42"/>
        <v>0</v>
      </c>
      <c r="R220" s="25">
        <f t="shared" si="43"/>
        <v>0</v>
      </c>
      <c r="S220" s="25">
        <f t="shared" si="44"/>
        <v>0</v>
      </c>
      <c r="T220" s="25">
        <f t="shared" si="45"/>
        <v>0</v>
      </c>
      <c r="U220" s="25">
        <f t="shared" si="46"/>
        <v>0</v>
      </c>
      <c r="V220" s="25">
        <f t="shared" si="47"/>
        <v>0</v>
      </c>
      <c r="W220" s="25">
        <f t="shared" si="48"/>
        <v>0</v>
      </c>
      <c r="X220" s="25">
        <f t="shared" si="49"/>
        <v>0</v>
      </c>
      <c r="Y220" s="25">
        <f t="shared" si="50"/>
        <v>0</v>
      </c>
      <c r="AA220" s="25">
        <f t="shared" si="51"/>
        <v>0</v>
      </c>
      <c r="AB220" s="25">
        <f t="shared" si="52"/>
        <v>0</v>
      </c>
    </row>
    <row r="221" spans="2:28" ht="15">
      <c r="B221" s="8"/>
      <c r="C221" s="10"/>
      <c r="D221" s="10"/>
      <c r="E221" s="13"/>
      <c r="F221" s="16"/>
      <c r="O221" s="25">
        <f t="shared" si="40"/>
        <v>0</v>
      </c>
      <c r="P221" s="25">
        <f t="shared" si="41"/>
        <v>0</v>
      </c>
      <c r="Q221" s="25">
        <f t="shared" si="42"/>
        <v>0</v>
      </c>
      <c r="R221" s="25">
        <f t="shared" si="43"/>
        <v>0</v>
      </c>
      <c r="S221" s="25">
        <f t="shared" si="44"/>
        <v>0</v>
      </c>
      <c r="T221" s="25">
        <f t="shared" si="45"/>
        <v>0</v>
      </c>
      <c r="U221" s="25">
        <f t="shared" si="46"/>
        <v>0</v>
      </c>
      <c r="V221" s="25">
        <f t="shared" si="47"/>
        <v>0</v>
      </c>
      <c r="W221" s="25">
        <f t="shared" si="48"/>
        <v>0</v>
      </c>
      <c r="X221" s="25">
        <f t="shared" si="49"/>
        <v>0</v>
      </c>
      <c r="Y221" s="25">
        <f t="shared" si="50"/>
        <v>0</v>
      </c>
      <c r="AA221" s="25">
        <f t="shared" si="51"/>
        <v>0</v>
      </c>
      <c r="AB221" s="25">
        <f t="shared" si="52"/>
        <v>0</v>
      </c>
    </row>
    <row r="222" spans="2:28" ht="15">
      <c r="B222" s="8"/>
      <c r="C222" s="10"/>
      <c r="D222" s="10"/>
      <c r="E222" s="13"/>
      <c r="F222" s="16"/>
      <c r="O222" s="25">
        <f t="shared" si="40"/>
        <v>0</v>
      </c>
      <c r="P222" s="25">
        <f t="shared" si="41"/>
        <v>0</v>
      </c>
      <c r="Q222" s="25">
        <f t="shared" si="42"/>
        <v>0</v>
      </c>
      <c r="R222" s="25">
        <f t="shared" si="43"/>
        <v>0</v>
      </c>
      <c r="S222" s="25">
        <f t="shared" si="44"/>
        <v>0</v>
      </c>
      <c r="T222" s="25">
        <f t="shared" si="45"/>
        <v>0</v>
      </c>
      <c r="U222" s="25">
        <f t="shared" si="46"/>
        <v>0</v>
      </c>
      <c r="V222" s="25">
        <f t="shared" si="47"/>
        <v>0</v>
      </c>
      <c r="W222" s="25">
        <f t="shared" si="48"/>
        <v>0</v>
      </c>
      <c r="X222" s="25">
        <f t="shared" si="49"/>
        <v>0</v>
      </c>
      <c r="Y222" s="25">
        <f t="shared" si="50"/>
        <v>0</v>
      </c>
      <c r="AA222" s="25">
        <f t="shared" si="51"/>
        <v>0</v>
      </c>
      <c r="AB222" s="25">
        <f t="shared" si="52"/>
        <v>0</v>
      </c>
    </row>
    <row r="223" spans="2:28" ht="15">
      <c r="B223" s="8"/>
      <c r="C223" s="10"/>
      <c r="D223" s="10"/>
      <c r="E223" s="13"/>
      <c r="F223" s="16"/>
      <c r="O223" s="25">
        <f t="shared" si="40"/>
        <v>0</v>
      </c>
      <c r="P223" s="25">
        <f t="shared" si="41"/>
        <v>0</v>
      </c>
      <c r="Q223" s="25">
        <f t="shared" si="42"/>
        <v>0</v>
      </c>
      <c r="R223" s="25">
        <f t="shared" si="43"/>
        <v>0</v>
      </c>
      <c r="S223" s="25">
        <f t="shared" si="44"/>
        <v>0</v>
      </c>
      <c r="T223" s="25">
        <f t="shared" si="45"/>
        <v>0</v>
      </c>
      <c r="U223" s="25">
        <f t="shared" si="46"/>
        <v>0</v>
      </c>
      <c r="V223" s="25">
        <f t="shared" si="47"/>
        <v>0</v>
      </c>
      <c r="W223" s="25">
        <f t="shared" si="48"/>
        <v>0</v>
      </c>
      <c r="X223" s="25">
        <f t="shared" si="49"/>
        <v>0</v>
      </c>
      <c r="Y223" s="25">
        <f t="shared" si="50"/>
        <v>0</v>
      </c>
      <c r="AA223" s="25">
        <f t="shared" si="51"/>
        <v>0</v>
      </c>
      <c r="AB223" s="25">
        <f t="shared" si="52"/>
        <v>0</v>
      </c>
    </row>
    <row r="224" spans="2:28" ht="15">
      <c r="B224" s="8"/>
      <c r="C224" s="10"/>
      <c r="D224" s="10"/>
      <c r="E224" s="13"/>
      <c r="F224" s="16"/>
      <c r="O224" s="25">
        <f t="shared" si="40"/>
        <v>0</v>
      </c>
      <c r="P224" s="25">
        <f t="shared" si="41"/>
        <v>0</v>
      </c>
      <c r="Q224" s="25">
        <f t="shared" si="42"/>
        <v>0</v>
      </c>
      <c r="R224" s="25">
        <f t="shared" si="43"/>
        <v>0</v>
      </c>
      <c r="S224" s="25">
        <f t="shared" si="44"/>
        <v>0</v>
      </c>
      <c r="T224" s="25">
        <f t="shared" si="45"/>
        <v>0</v>
      </c>
      <c r="U224" s="25">
        <f t="shared" si="46"/>
        <v>0</v>
      </c>
      <c r="V224" s="25">
        <f t="shared" si="47"/>
        <v>0</v>
      </c>
      <c r="W224" s="25">
        <f t="shared" si="48"/>
        <v>0</v>
      </c>
      <c r="X224" s="25">
        <f t="shared" si="49"/>
        <v>0</v>
      </c>
      <c r="Y224" s="25">
        <f t="shared" si="50"/>
        <v>0</v>
      </c>
      <c r="AA224" s="25">
        <f t="shared" si="51"/>
        <v>0</v>
      </c>
      <c r="AB224" s="25">
        <f t="shared" si="52"/>
        <v>0</v>
      </c>
    </row>
    <row r="225" spans="2:28" ht="15">
      <c r="B225" s="8"/>
      <c r="C225" s="10"/>
      <c r="D225" s="10"/>
      <c r="E225" s="13"/>
      <c r="F225" s="16"/>
      <c r="O225" s="25">
        <f t="shared" si="40"/>
        <v>0</v>
      </c>
      <c r="P225" s="25">
        <f t="shared" si="41"/>
        <v>0</v>
      </c>
      <c r="Q225" s="25">
        <f t="shared" si="42"/>
        <v>0</v>
      </c>
      <c r="R225" s="25">
        <f t="shared" si="43"/>
        <v>0</v>
      </c>
      <c r="S225" s="25">
        <f t="shared" si="44"/>
        <v>0</v>
      </c>
      <c r="T225" s="25">
        <f t="shared" si="45"/>
        <v>0</v>
      </c>
      <c r="U225" s="25">
        <f t="shared" si="46"/>
        <v>0</v>
      </c>
      <c r="V225" s="25">
        <f t="shared" si="47"/>
        <v>0</v>
      </c>
      <c r="W225" s="25">
        <f t="shared" si="48"/>
        <v>0</v>
      </c>
      <c r="X225" s="25">
        <f t="shared" si="49"/>
        <v>0</v>
      </c>
      <c r="Y225" s="25">
        <f t="shared" si="50"/>
        <v>0</v>
      </c>
      <c r="AA225" s="25">
        <f t="shared" si="51"/>
        <v>0</v>
      </c>
      <c r="AB225" s="25">
        <f t="shared" si="52"/>
        <v>0</v>
      </c>
    </row>
    <row r="226" spans="2:28" ht="15">
      <c r="B226" s="8"/>
      <c r="C226" s="10"/>
      <c r="D226" s="10"/>
      <c r="E226" s="13"/>
      <c r="F226" s="16"/>
      <c r="O226" s="25">
        <f t="shared" si="40"/>
        <v>0</v>
      </c>
      <c r="P226" s="25">
        <f t="shared" si="41"/>
        <v>0</v>
      </c>
      <c r="Q226" s="25">
        <f t="shared" si="42"/>
        <v>0</v>
      </c>
      <c r="R226" s="25">
        <f t="shared" si="43"/>
        <v>0</v>
      </c>
      <c r="S226" s="25">
        <f t="shared" si="44"/>
        <v>0</v>
      </c>
      <c r="T226" s="25">
        <f t="shared" si="45"/>
        <v>0</v>
      </c>
      <c r="U226" s="25">
        <f t="shared" si="46"/>
        <v>0</v>
      </c>
      <c r="V226" s="25">
        <f t="shared" si="47"/>
        <v>0</v>
      </c>
      <c r="W226" s="25">
        <f t="shared" si="48"/>
        <v>0</v>
      </c>
      <c r="X226" s="25">
        <f t="shared" si="49"/>
        <v>0</v>
      </c>
      <c r="Y226" s="25">
        <f t="shared" si="50"/>
        <v>0</v>
      </c>
      <c r="AA226" s="25">
        <f t="shared" si="51"/>
        <v>0</v>
      </c>
      <c r="AB226" s="25">
        <f t="shared" si="52"/>
        <v>0</v>
      </c>
    </row>
    <row r="227" spans="2:28" ht="15">
      <c r="B227" s="8"/>
      <c r="C227" s="10"/>
      <c r="D227" s="10"/>
      <c r="E227" s="13"/>
      <c r="F227" s="16"/>
      <c r="O227" s="25">
        <f t="shared" si="40"/>
        <v>0</v>
      </c>
      <c r="P227" s="25">
        <f t="shared" si="41"/>
        <v>0</v>
      </c>
      <c r="Q227" s="25">
        <f t="shared" si="42"/>
        <v>0</v>
      </c>
      <c r="R227" s="25">
        <f t="shared" si="43"/>
        <v>0</v>
      </c>
      <c r="S227" s="25">
        <f t="shared" si="44"/>
        <v>0</v>
      </c>
      <c r="T227" s="25">
        <f t="shared" si="45"/>
        <v>0</v>
      </c>
      <c r="U227" s="25">
        <f t="shared" si="46"/>
        <v>0</v>
      </c>
      <c r="V227" s="25">
        <f t="shared" si="47"/>
        <v>0</v>
      </c>
      <c r="W227" s="25">
        <f t="shared" si="48"/>
        <v>0</v>
      </c>
      <c r="X227" s="25">
        <f t="shared" si="49"/>
        <v>0</v>
      </c>
      <c r="Y227" s="25">
        <f t="shared" si="50"/>
        <v>0</v>
      </c>
      <c r="AA227" s="25">
        <f t="shared" si="51"/>
        <v>0</v>
      </c>
      <c r="AB227" s="25">
        <f t="shared" si="52"/>
        <v>0</v>
      </c>
    </row>
    <row r="228" spans="2:28" ht="15">
      <c r="B228" s="8"/>
      <c r="C228" s="10"/>
      <c r="D228" s="10"/>
      <c r="E228" s="13"/>
      <c r="F228" s="16"/>
      <c r="O228" s="25">
        <f t="shared" si="40"/>
        <v>0</v>
      </c>
      <c r="P228" s="25">
        <f t="shared" si="41"/>
        <v>0</v>
      </c>
      <c r="Q228" s="25">
        <f t="shared" si="42"/>
        <v>0</v>
      </c>
      <c r="R228" s="25">
        <f t="shared" si="43"/>
        <v>0</v>
      </c>
      <c r="S228" s="25">
        <f t="shared" si="44"/>
        <v>0</v>
      </c>
      <c r="T228" s="25">
        <f t="shared" si="45"/>
        <v>0</v>
      </c>
      <c r="U228" s="25">
        <f t="shared" si="46"/>
        <v>0</v>
      </c>
      <c r="V228" s="25">
        <f t="shared" si="47"/>
        <v>0</v>
      </c>
      <c r="W228" s="25">
        <f t="shared" si="48"/>
        <v>0</v>
      </c>
      <c r="X228" s="25">
        <f t="shared" si="49"/>
        <v>0</v>
      </c>
      <c r="Y228" s="25">
        <f t="shared" si="50"/>
        <v>0</v>
      </c>
      <c r="AA228" s="25">
        <f t="shared" si="51"/>
        <v>0</v>
      </c>
      <c r="AB228" s="25">
        <f t="shared" si="52"/>
        <v>0</v>
      </c>
    </row>
    <row r="229" spans="2:28" ht="15">
      <c r="B229" s="8"/>
      <c r="C229" s="10"/>
      <c r="D229" s="10"/>
      <c r="E229" s="13"/>
      <c r="F229" s="16"/>
      <c r="O229" s="25">
        <f t="shared" si="40"/>
        <v>0</v>
      </c>
      <c r="P229" s="25">
        <f t="shared" si="41"/>
        <v>0</v>
      </c>
      <c r="Q229" s="25">
        <f t="shared" si="42"/>
        <v>0</v>
      </c>
      <c r="R229" s="25">
        <f t="shared" si="43"/>
        <v>0</v>
      </c>
      <c r="S229" s="25">
        <f t="shared" si="44"/>
        <v>0</v>
      </c>
      <c r="T229" s="25">
        <f t="shared" si="45"/>
        <v>0</v>
      </c>
      <c r="U229" s="25">
        <f t="shared" si="46"/>
        <v>0</v>
      </c>
      <c r="V229" s="25">
        <f t="shared" si="47"/>
        <v>0</v>
      </c>
      <c r="W229" s="25">
        <f t="shared" si="48"/>
        <v>0</v>
      </c>
      <c r="X229" s="25">
        <f t="shared" si="49"/>
        <v>0</v>
      </c>
      <c r="Y229" s="25">
        <f t="shared" si="50"/>
        <v>0</v>
      </c>
      <c r="AA229" s="25">
        <f t="shared" si="51"/>
        <v>0</v>
      </c>
      <c r="AB229" s="25">
        <f t="shared" si="52"/>
        <v>0</v>
      </c>
    </row>
    <row r="230" spans="2:28" ht="15">
      <c r="B230" s="8"/>
      <c r="C230" s="10"/>
      <c r="D230" s="10"/>
      <c r="E230" s="13"/>
      <c r="F230" s="16"/>
      <c r="O230" s="25">
        <f t="shared" si="40"/>
        <v>0</v>
      </c>
      <c r="P230" s="25">
        <f t="shared" si="41"/>
        <v>0</v>
      </c>
      <c r="Q230" s="25">
        <f t="shared" si="42"/>
        <v>0</v>
      </c>
      <c r="R230" s="25">
        <f t="shared" si="43"/>
        <v>0</v>
      </c>
      <c r="S230" s="25">
        <f t="shared" si="44"/>
        <v>0</v>
      </c>
      <c r="T230" s="25">
        <f t="shared" si="45"/>
        <v>0</v>
      </c>
      <c r="U230" s="25">
        <f t="shared" si="46"/>
        <v>0</v>
      </c>
      <c r="V230" s="25">
        <f t="shared" si="47"/>
        <v>0</v>
      </c>
      <c r="W230" s="25">
        <f t="shared" si="48"/>
        <v>0</v>
      </c>
      <c r="X230" s="25">
        <f t="shared" si="49"/>
        <v>0</v>
      </c>
      <c r="Y230" s="25">
        <f t="shared" si="50"/>
        <v>0</v>
      </c>
      <c r="AA230" s="25">
        <f t="shared" si="51"/>
        <v>0</v>
      </c>
      <c r="AB230" s="25">
        <f t="shared" si="52"/>
        <v>0</v>
      </c>
    </row>
    <row r="231" spans="2:28" ht="15">
      <c r="B231" s="8"/>
      <c r="C231" s="10"/>
      <c r="D231" s="10"/>
      <c r="E231" s="13"/>
      <c r="F231" s="16"/>
      <c r="O231" s="25">
        <f t="shared" si="40"/>
        <v>0</v>
      </c>
      <c r="P231" s="25">
        <f t="shared" si="41"/>
        <v>0</v>
      </c>
      <c r="Q231" s="25">
        <f t="shared" si="42"/>
        <v>0</v>
      </c>
      <c r="R231" s="25">
        <f t="shared" si="43"/>
        <v>0</v>
      </c>
      <c r="S231" s="25">
        <f t="shared" si="44"/>
        <v>0</v>
      </c>
      <c r="T231" s="25">
        <f t="shared" si="45"/>
        <v>0</v>
      </c>
      <c r="U231" s="25">
        <f t="shared" si="46"/>
        <v>0</v>
      </c>
      <c r="V231" s="25">
        <f t="shared" si="47"/>
        <v>0</v>
      </c>
      <c r="W231" s="25">
        <f t="shared" si="48"/>
        <v>0</v>
      </c>
      <c r="X231" s="25">
        <f t="shared" si="49"/>
        <v>0</v>
      </c>
      <c r="Y231" s="25">
        <f t="shared" si="50"/>
        <v>0</v>
      </c>
      <c r="AA231" s="25">
        <f t="shared" si="51"/>
        <v>0</v>
      </c>
      <c r="AB231" s="25">
        <f t="shared" si="52"/>
        <v>0</v>
      </c>
    </row>
    <row r="232" spans="2:28" ht="15">
      <c r="B232" s="8"/>
      <c r="C232" s="10"/>
      <c r="D232" s="10"/>
      <c r="E232" s="13"/>
      <c r="F232" s="16"/>
      <c r="O232" s="25">
        <f t="shared" si="40"/>
        <v>0</v>
      </c>
      <c r="P232" s="25">
        <f t="shared" si="41"/>
        <v>0</v>
      </c>
      <c r="Q232" s="25">
        <f t="shared" si="42"/>
        <v>0</v>
      </c>
      <c r="R232" s="25">
        <f t="shared" si="43"/>
        <v>0</v>
      </c>
      <c r="S232" s="25">
        <f t="shared" si="44"/>
        <v>0</v>
      </c>
      <c r="T232" s="25">
        <f t="shared" si="45"/>
        <v>0</v>
      </c>
      <c r="U232" s="25">
        <f t="shared" si="46"/>
        <v>0</v>
      </c>
      <c r="V232" s="25">
        <f t="shared" si="47"/>
        <v>0</v>
      </c>
      <c r="W232" s="25">
        <f t="shared" si="48"/>
        <v>0</v>
      </c>
      <c r="X232" s="25">
        <f t="shared" si="49"/>
        <v>0</v>
      </c>
      <c r="Y232" s="25">
        <f t="shared" si="50"/>
        <v>0</v>
      </c>
      <c r="AA232" s="25">
        <f t="shared" si="51"/>
        <v>0</v>
      </c>
      <c r="AB232" s="25">
        <f t="shared" si="52"/>
        <v>0</v>
      </c>
    </row>
    <row r="233" spans="2:28" ht="15">
      <c r="B233" s="8"/>
      <c r="C233" s="10"/>
      <c r="D233" s="10"/>
      <c r="E233" s="13"/>
      <c r="F233" s="16"/>
      <c r="O233" s="25">
        <f t="shared" si="40"/>
        <v>0</v>
      </c>
      <c r="P233" s="25">
        <f t="shared" si="41"/>
        <v>0</v>
      </c>
      <c r="Q233" s="25">
        <f t="shared" si="42"/>
        <v>0</v>
      </c>
      <c r="R233" s="25">
        <f t="shared" si="43"/>
        <v>0</v>
      </c>
      <c r="S233" s="25">
        <f t="shared" si="44"/>
        <v>0</v>
      </c>
      <c r="T233" s="25">
        <f t="shared" si="45"/>
        <v>0</v>
      </c>
      <c r="U233" s="25">
        <f t="shared" si="46"/>
        <v>0</v>
      </c>
      <c r="V233" s="25">
        <f t="shared" si="47"/>
        <v>0</v>
      </c>
      <c r="W233" s="25">
        <f t="shared" si="48"/>
        <v>0</v>
      </c>
      <c r="X233" s="25">
        <f t="shared" si="49"/>
        <v>0</v>
      </c>
      <c r="Y233" s="25">
        <f t="shared" si="50"/>
        <v>0</v>
      </c>
      <c r="AA233" s="25">
        <f t="shared" si="51"/>
        <v>0</v>
      </c>
      <c r="AB233" s="25">
        <f t="shared" si="52"/>
        <v>0</v>
      </c>
    </row>
    <row r="234" spans="2:28" ht="15">
      <c r="B234" s="8"/>
      <c r="C234" s="10"/>
      <c r="D234" s="10"/>
      <c r="E234" s="13"/>
      <c r="F234" s="16"/>
      <c r="O234" s="25">
        <f t="shared" si="40"/>
        <v>0</v>
      </c>
      <c r="P234" s="25">
        <f t="shared" si="41"/>
        <v>0</v>
      </c>
      <c r="Q234" s="25">
        <f t="shared" si="42"/>
        <v>0</v>
      </c>
      <c r="R234" s="25">
        <f t="shared" si="43"/>
        <v>0</v>
      </c>
      <c r="S234" s="25">
        <f t="shared" si="44"/>
        <v>0</v>
      </c>
      <c r="T234" s="25">
        <f t="shared" si="45"/>
        <v>0</v>
      </c>
      <c r="U234" s="25">
        <f t="shared" si="46"/>
        <v>0</v>
      </c>
      <c r="V234" s="25">
        <f t="shared" si="47"/>
        <v>0</v>
      </c>
      <c r="W234" s="25">
        <f t="shared" si="48"/>
        <v>0</v>
      </c>
      <c r="X234" s="25">
        <f t="shared" si="49"/>
        <v>0</v>
      </c>
      <c r="Y234" s="25">
        <f t="shared" si="50"/>
        <v>0</v>
      </c>
      <c r="AA234" s="25">
        <f t="shared" si="51"/>
        <v>0</v>
      </c>
      <c r="AB234" s="25">
        <f t="shared" si="52"/>
        <v>0</v>
      </c>
    </row>
    <row r="235" spans="2:28" ht="15">
      <c r="B235" s="8"/>
      <c r="C235" s="10"/>
      <c r="D235" s="10"/>
      <c r="E235" s="13"/>
      <c r="F235" s="16"/>
      <c r="O235" s="25">
        <f t="shared" si="40"/>
        <v>0</v>
      </c>
      <c r="P235" s="25">
        <f t="shared" si="41"/>
        <v>0</v>
      </c>
      <c r="Q235" s="25">
        <f t="shared" si="42"/>
        <v>0</v>
      </c>
      <c r="R235" s="25">
        <f t="shared" si="43"/>
        <v>0</v>
      </c>
      <c r="S235" s="25">
        <f t="shared" si="44"/>
        <v>0</v>
      </c>
      <c r="T235" s="25">
        <f t="shared" si="45"/>
        <v>0</v>
      </c>
      <c r="U235" s="25">
        <f t="shared" si="46"/>
        <v>0</v>
      </c>
      <c r="V235" s="25">
        <f t="shared" si="47"/>
        <v>0</v>
      </c>
      <c r="W235" s="25">
        <f t="shared" si="48"/>
        <v>0</v>
      </c>
      <c r="X235" s="25">
        <f t="shared" si="49"/>
        <v>0</v>
      </c>
      <c r="Y235" s="25">
        <f t="shared" si="50"/>
        <v>0</v>
      </c>
      <c r="AA235" s="25">
        <f t="shared" si="51"/>
        <v>0</v>
      </c>
      <c r="AB235" s="25">
        <f t="shared" si="52"/>
        <v>0</v>
      </c>
    </row>
    <row r="236" spans="2:28" ht="15">
      <c r="B236" s="8"/>
      <c r="C236" s="10"/>
      <c r="D236" s="10"/>
      <c r="E236" s="13"/>
      <c r="F236" s="16"/>
      <c r="O236" s="25">
        <f t="shared" si="40"/>
        <v>0</v>
      </c>
      <c r="P236" s="25">
        <f t="shared" si="41"/>
        <v>0</v>
      </c>
      <c r="Q236" s="25">
        <f t="shared" si="42"/>
        <v>0</v>
      </c>
      <c r="R236" s="25">
        <f t="shared" si="43"/>
        <v>0</v>
      </c>
      <c r="S236" s="25">
        <f t="shared" si="44"/>
        <v>0</v>
      </c>
      <c r="T236" s="25">
        <f t="shared" si="45"/>
        <v>0</v>
      </c>
      <c r="U236" s="25">
        <f t="shared" si="46"/>
        <v>0</v>
      </c>
      <c r="V236" s="25">
        <f t="shared" si="47"/>
        <v>0</v>
      </c>
      <c r="W236" s="25">
        <f t="shared" si="48"/>
        <v>0</v>
      </c>
      <c r="X236" s="25">
        <f t="shared" si="49"/>
        <v>0</v>
      </c>
      <c r="Y236" s="25">
        <f t="shared" si="50"/>
        <v>0</v>
      </c>
      <c r="AA236" s="25">
        <f t="shared" si="51"/>
        <v>0</v>
      </c>
      <c r="AB236" s="25">
        <f t="shared" si="52"/>
        <v>0</v>
      </c>
    </row>
    <row r="237" spans="2:28" ht="15">
      <c r="B237" s="8"/>
      <c r="C237" s="10"/>
      <c r="D237" s="10"/>
      <c r="E237" s="13"/>
      <c r="F237" s="16"/>
      <c r="O237" s="25">
        <f t="shared" si="40"/>
        <v>0</v>
      </c>
      <c r="P237" s="25">
        <f t="shared" si="41"/>
        <v>0</v>
      </c>
      <c r="Q237" s="25">
        <f t="shared" si="42"/>
        <v>0</v>
      </c>
      <c r="R237" s="25">
        <f t="shared" si="43"/>
        <v>0</v>
      </c>
      <c r="S237" s="25">
        <f t="shared" si="44"/>
        <v>0</v>
      </c>
      <c r="T237" s="25">
        <f t="shared" si="45"/>
        <v>0</v>
      </c>
      <c r="U237" s="25">
        <f t="shared" si="46"/>
        <v>0</v>
      </c>
      <c r="V237" s="25">
        <f t="shared" si="47"/>
        <v>0</v>
      </c>
      <c r="W237" s="25">
        <f t="shared" si="48"/>
        <v>0</v>
      </c>
      <c r="X237" s="25">
        <f t="shared" si="49"/>
        <v>0</v>
      </c>
      <c r="Y237" s="25">
        <f t="shared" si="50"/>
        <v>0</v>
      </c>
      <c r="AA237" s="25">
        <f t="shared" si="51"/>
        <v>0</v>
      </c>
      <c r="AB237" s="25">
        <f t="shared" si="52"/>
        <v>0</v>
      </c>
    </row>
    <row r="238" spans="2:28" ht="15">
      <c r="B238" s="8"/>
      <c r="C238" s="10"/>
      <c r="D238" s="10"/>
      <c r="E238" s="13"/>
      <c r="F238" s="16"/>
      <c r="O238" s="25">
        <f t="shared" si="40"/>
        <v>0</v>
      </c>
      <c r="P238" s="25">
        <f t="shared" si="41"/>
        <v>0</v>
      </c>
      <c r="Q238" s="25">
        <f t="shared" si="42"/>
        <v>0</v>
      </c>
      <c r="R238" s="25">
        <f t="shared" si="43"/>
        <v>0</v>
      </c>
      <c r="S238" s="25">
        <f t="shared" si="44"/>
        <v>0</v>
      </c>
      <c r="T238" s="25">
        <f t="shared" si="45"/>
        <v>0</v>
      </c>
      <c r="U238" s="25">
        <f t="shared" si="46"/>
        <v>0</v>
      </c>
      <c r="V238" s="25">
        <f t="shared" si="47"/>
        <v>0</v>
      </c>
      <c r="W238" s="25">
        <f t="shared" si="48"/>
        <v>0</v>
      </c>
      <c r="X238" s="25">
        <f t="shared" si="49"/>
        <v>0</v>
      </c>
      <c r="Y238" s="25">
        <f t="shared" si="50"/>
        <v>0</v>
      </c>
      <c r="AA238" s="25">
        <f t="shared" si="51"/>
        <v>0</v>
      </c>
      <c r="AB238" s="25">
        <f t="shared" si="52"/>
        <v>0</v>
      </c>
    </row>
    <row r="239" spans="2:28" ht="15">
      <c r="B239" s="8"/>
      <c r="C239" s="10"/>
      <c r="D239" s="10"/>
      <c r="E239" s="13"/>
      <c r="F239" s="16"/>
      <c r="O239" s="25">
        <f t="shared" si="40"/>
        <v>0</v>
      </c>
      <c r="P239" s="25">
        <f t="shared" si="41"/>
        <v>0</v>
      </c>
      <c r="Q239" s="25">
        <f t="shared" si="42"/>
        <v>0</v>
      </c>
      <c r="R239" s="25">
        <f t="shared" si="43"/>
        <v>0</v>
      </c>
      <c r="S239" s="25">
        <f t="shared" si="44"/>
        <v>0</v>
      </c>
      <c r="T239" s="25">
        <f t="shared" si="45"/>
        <v>0</v>
      </c>
      <c r="U239" s="25">
        <f t="shared" si="46"/>
        <v>0</v>
      </c>
      <c r="V239" s="25">
        <f t="shared" si="47"/>
        <v>0</v>
      </c>
      <c r="W239" s="25">
        <f t="shared" si="48"/>
        <v>0</v>
      </c>
      <c r="X239" s="25">
        <f t="shared" si="49"/>
        <v>0</v>
      </c>
      <c r="Y239" s="25">
        <f t="shared" si="50"/>
        <v>0</v>
      </c>
      <c r="AA239" s="25">
        <f t="shared" si="51"/>
        <v>0</v>
      </c>
      <c r="AB239" s="25">
        <f t="shared" si="52"/>
        <v>0</v>
      </c>
    </row>
    <row r="240" spans="2:28" ht="15">
      <c r="B240" s="8"/>
      <c r="C240" s="10"/>
      <c r="D240" s="10"/>
      <c r="E240" s="13"/>
      <c r="F240" s="16"/>
      <c r="O240" s="25">
        <f t="shared" si="40"/>
        <v>0</v>
      </c>
      <c r="P240" s="25">
        <f t="shared" si="41"/>
        <v>0</v>
      </c>
      <c r="Q240" s="25">
        <f t="shared" si="42"/>
        <v>0</v>
      </c>
      <c r="R240" s="25">
        <f t="shared" si="43"/>
        <v>0</v>
      </c>
      <c r="S240" s="25">
        <f t="shared" si="44"/>
        <v>0</v>
      </c>
      <c r="T240" s="25">
        <f t="shared" si="45"/>
        <v>0</v>
      </c>
      <c r="U240" s="25">
        <f t="shared" si="46"/>
        <v>0</v>
      </c>
      <c r="V240" s="25">
        <f t="shared" si="47"/>
        <v>0</v>
      </c>
      <c r="W240" s="25">
        <f t="shared" si="48"/>
        <v>0</v>
      </c>
      <c r="X240" s="25">
        <f t="shared" si="49"/>
        <v>0</v>
      </c>
      <c r="Y240" s="25">
        <f t="shared" si="50"/>
        <v>0</v>
      </c>
      <c r="AA240" s="25">
        <f t="shared" si="51"/>
        <v>0</v>
      </c>
      <c r="AB240" s="25">
        <f t="shared" si="52"/>
        <v>0</v>
      </c>
    </row>
    <row r="241" spans="2:28" ht="15">
      <c r="B241" s="8"/>
      <c r="C241" s="10"/>
      <c r="D241" s="10"/>
      <c r="E241" s="13"/>
      <c r="F241" s="16"/>
      <c r="O241" s="25">
        <f t="shared" si="40"/>
        <v>0</v>
      </c>
      <c r="P241" s="25">
        <f t="shared" si="41"/>
        <v>0</v>
      </c>
      <c r="Q241" s="25">
        <f t="shared" si="42"/>
        <v>0</v>
      </c>
      <c r="R241" s="25">
        <f t="shared" si="43"/>
        <v>0</v>
      </c>
      <c r="S241" s="25">
        <f t="shared" si="44"/>
        <v>0</v>
      </c>
      <c r="T241" s="25">
        <f t="shared" si="45"/>
        <v>0</v>
      </c>
      <c r="U241" s="25">
        <f t="shared" si="46"/>
        <v>0</v>
      </c>
      <c r="V241" s="25">
        <f t="shared" si="47"/>
        <v>0</v>
      </c>
      <c r="W241" s="25">
        <f t="shared" si="48"/>
        <v>0</v>
      </c>
      <c r="X241" s="25">
        <f t="shared" si="49"/>
        <v>0</v>
      </c>
      <c r="Y241" s="25">
        <f t="shared" si="50"/>
        <v>0</v>
      </c>
      <c r="AA241" s="25">
        <f t="shared" si="51"/>
        <v>0</v>
      </c>
      <c r="AB241" s="25">
        <f t="shared" si="52"/>
        <v>0</v>
      </c>
    </row>
    <row r="242" spans="2:28" ht="15">
      <c r="B242" s="8"/>
      <c r="C242" s="10"/>
      <c r="D242" s="10"/>
      <c r="E242" s="13"/>
      <c r="F242" s="16"/>
      <c r="O242" s="25">
        <f t="shared" si="40"/>
        <v>0</v>
      </c>
      <c r="P242" s="25">
        <f t="shared" si="41"/>
        <v>0</v>
      </c>
      <c r="Q242" s="25">
        <f t="shared" si="42"/>
        <v>0</v>
      </c>
      <c r="R242" s="25">
        <f t="shared" si="43"/>
        <v>0</v>
      </c>
      <c r="S242" s="25">
        <f t="shared" si="44"/>
        <v>0</v>
      </c>
      <c r="T242" s="25">
        <f t="shared" si="45"/>
        <v>0</v>
      </c>
      <c r="U242" s="25">
        <f t="shared" si="46"/>
        <v>0</v>
      </c>
      <c r="V242" s="25">
        <f t="shared" si="47"/>
        <v>0</v>
      </c>
      <c r="W242" s="25">
        <f t="shared" si="48"/>
        <v>0</v>
      </c>
      <c r="X242" s="25">
        <f t="shared" si="49"/>
        <v>0</v>
      </c>
      <c r="Y242" s="25">
        <f t="shared" si="50"/>
        <v>0</v>
      </c>
      <c r="AA242" s="25">
        <f t="shared" si="51"/>
        <v>0</v>
      </c>
      <c r="AB242" s="25">
        <f t="shared" si="52"/>
        <v>0</v>
      </c>
    </row>
    <row r="243" spans="2:28" ht="15">
      <c r="B243" s="8"/>
      <c r="C243" s="10"/>
      <c r="D243" s="10"/>
      <c r="E243" s="13"/>
      <c r="F243" s="16"/>
      <c r="O243" s="25">
        <f t="shared" si="40"/>
        <v>0</v>
      </c>
      <c r="P243" s="25">
        <f t="shared" si="41"/>
        <v>0</v>
      </c>
      <c r="Q243" s="25">
        <f t="shared" si="42"/>
        <v>0</v>
      </c>
      <c r="R243" s="25">
        <f t="shared" si="43"/>
        <v>0</v>
      </c>
      <c r="S243" s="25">
        <f t="shared" si="44"/>
        <v>0</v>
      </c>
      <c r="T243" s="25">
        <f t="shared" si="45"/>
        <v>0</v>
      </c>
      <c r="U243" s="25">
        <f t="shared" si="46"/>
        <v>0</v>
      </c>
      <c r="V243" s="25">
        <f t="shared" si="47"/>
        <v>0</v>
      </c>
      <c r="W243" s="25">
        <f t="shared" si="48"/>
        <v>0</v>
      </c>
      <c r="X243" s="25">
        <f t="shared" si="49"/>
        <v>0</v>
      </c>
      <c r="Y243" s="25">
        <f t="shared" si="50"/>
        <v>0</v>
      </c>
      <c r="AA243" s="25">
        <f t="shared" si="51"/>
        <v>0</v>
      </c>
      <c r="AB243" s="25">
        <f t="shared" si="52"/>
        <v>0</v>
      </c>
    </row>
    <row r="244" spans="2:28" ht="15">
      <c r="B244" s="8"/>
      <c r="C244" s="10"/>
      <c r="D244" s="10"/>
      <c r="E244" s="13"/>
      <c r="F244" s="16"/>
      <c r="O244" s="25">
        <f t="shared" si="40"/>
        <v>0</v>
      </c>
      <c r="P244" s="25">
        <f t="shared" si="41"/>
        <v>0</v>
      </c>
      <c r="Q244" s="25">
        <f t="shared" si="42"/>
        <v>0</v>
      </c>
      <c r="R244" s="25">
        <f t="shared" si="43"/>
        <v>0</v>
      </c>
      <c r="S244" s="25">
        <f t="shared" si="44"/>
        <v>0</v>
      </c>
      <c r="T244" s="25">
        <f t="shared" si="45"/>
        <v>0</v>
      </c>
      <c r="U244" s="25">
        <f t="shared" si="46"/>
        <v>0</v>
      </c>
      <c r="V244" s="25">
        <f t="shared" si="47"/>
        <v>0</v>
      </c>
      <c r="W244" s="25">
        <f t="shared" si="48"/>
        <v>0</v>
      </c>
      <c r="X244" s="25">
        <f t="shared" si="49"/>
        <v>0</v>
      </c>
      <c r="Y244" s="25">
        <f t="shared" si="50"/>
        <v>0</v>
      </c>
      <c r="AA244" s="25">
        <f t="shared" si="51"/>
        <v>0</v>
      </c>
      <c r="AB244" s="25">
        <f t="shared" si="52"/>
        <v>0</v>
      </c>
    </row>
    <row r="245" spans="2:28" ht="15">
      <c r="B245" s="8"/>
      <c r="C245" s="10"/>
      <c r="D245" s="10"/>
      <c r="E245" s="13"/>
      <c r="F245" s="16"/>
      <c r="O245" s="25">
        <f t="shared" si="40"/>
        <v>0</v>
      </c>
      <c r="P245" s="25">
        <f t="shared" si="41"/>
        <v>0</v>
      </c>
      <c r="Q245" s="25">
        <f t="shared" si="42"/>
        <v>0</v>
      </c>
      <c r="R245" s="25">
        <f t="shared" si="43"/>
        <v>0</v>
      </c>
      <c r="S245" s="25">
        <f t="shared" si="44"/>
        <v>0</v>
      </c>
      <c r="T245" s="25">
        <f t="shared" si="45"/>
        <v>0</v>
      </c>
      <c r="U245" s="25">
        <f t="shared" si="46"/>
        <v>0</v>
      </c>
      <c r="V245" s="25">
        <f t="shared" si="47"/>
        <v>0</v>
      </c>
      <c r="W245" s="25">
        <f t="shared" si="48"/>
        <v>0</v>
      </c>
      <c r="X245" s="25">
        <f t="shared" si="49"/>
        <v>0</v>
      </c>
      <c r="Y245" s="25">
        <f t="shared" si="50"/>
        <v>0</v>
      </c>
      <c r="AA245" s="25">
        <f t="shared" si="51"/>
        <v>0</v>
      </c>
      <c r="AB245" s="25">
        <f t="shared" si="52"/>
        <v>0</v>
      </c>
    </row>
    <row r="246" spans="2:28" ht="15">
      <c r="B246" s="8"/>
      <c r="C246" s="10"/>
      <c r="D246" s="10"/>
      <c r="E246" s="13"/>
      <c r="F246" s="16"/>
      <c r="O246" s="25">
        <f t="shared" si="40"/>
        <v>0</v>
      </c>
      <c r="P246" s="25">
        <f t="shared" si="41"/>
        <v>0</v>
      </c>
      <c r="Q246" s="25">
        <f t="shared" si="42"/>
        <v>0</v>
      </c>
      <c r="R246" s="25">
        <f t="shared" si="43"/>
        <v>0</v>
      </c>
      <c r="S246" s="25">
        <f t="shared" si="44"/>
        <v>0</v>
      </c>
      <c r="T246" s="25">
        <f t="shared" si="45"/>
        <v>0</v>
      </c>
      <c r="U246" s="25">
        <f t="shared" si="46"/>
        <v>0</v>
      </c>
      <c r="V246" s="25">
        <f t="shared" si="47"/>
        <v>0</v>
      </c>
      <c r="W246" s="25">
        <f t="shared" si="48"/>
        <v>0</v>
      </c>
      <c r="X246" s="25">
        <f t="shared" si="49"/>
        <v>0</v>
      </c>
      <c r="Y246" s="25">
        <f t="shared" si="50"/>
        <v>0</v>
      </c>
      <c r="AA246" s="25">
        <f t="shared" si="51"/>
        <v>0</v>
      </c>
      <c r="AB246" s="25">
        <f t="shared" si="52"/>
        <v>0</v>
      </c>
    </row>
    <row r="247" spans="2:28" ht="15">
      <c r="B247" s="8"/>
      <c r="C247" s="10"/>
      <c r="D247" s="10"/>
      <c r="E247" s="13"/>
      <c r="F247" s="16"/>
      <c r="O247" s="25">
        <f t="shared" si="40"/>
        <v>0</v>
      </c>
      <c r="P247" s="25">
        <f t="shared" si="41"/>
        <v>0</v>
      </c>
      <c r="Q247" s="25">
        <f t="shared" si="42"/>
        <v>0</v>
      </c>
      <c r="R247" s="25">
        <f t="shared" si="43"/>
        <v>0</v>
      </c>
      <c r="S247" s="25">
        <f t="shared" si="44"/>
        <v>0</v>
      </c>
      <c r="T247" s="25">
        <f t="shared" si="45"/>
        <v>0</v>
      </c>
      <c r="U247" s="25">
        <f t="shared" si="46"/>
        <v>0</v>
      </c>
      <c r="V247" s="25">
        <f t="shared" si="47"/>
        <v>0</v>
      </c>
      <c r="W247" s="25">
        <f t="shared" si="48"/>
        <v>0</v>
      </c>
      <c r="X247" s="25">
        <f t="shared" si="49"/>
        <v>0</v>
      </c>
      <c r="Y247" s="25">
        <f t="shared" si="50"/>
        <v>0</v>
      </c>
      <c r="AA247" s="25">
        <f t="shared" si="51"/>
        <v>0</v>
      </c>
      <c r="AB247" s="25">
        <f t="shared" si="52"/>
        <v>0</v>
      </c>
    </row>
    <row r="248" spans="2:28" ht="15">
      <c r="B248" s="8"/>
      <c r="C248" s="10"/>
      <c r="D248" s="10"/>
      <c r="E248" s="13"/>
      <c r="F248" s="16"/>
      <c r="O248" s="25">
        <f t="shared" si="40"/>
        <v>0</v>
      </c>
      <c r="P248" s="25">
        <f t="shared" si="41"/>
        <v>0</v>
      </c>
      <c r="Q248" s="25">
        <f t="shared" si="42"/>
        <v>0</v>
      </c>
      <c r="R248" s="25">
        <f t="shared" si="43"/>
        <v>0</v>
      </c>
      <c r="S248" s="25">
        <f t="shared" si="44"/>
        <v>0</v>
      </c>
      <c r="T248" s="25">
        <f t="shared" si="45"/>
        <v>0</v>
      </c>
      <c r="U248" s="25">
        <f t="shared" si="46"/>
        <v>0</v>
      </c>
      <c r="V248" s="25">
        <f t="shared" si="47"/>
        <v>0</v>
      </c>
      <c r="W248" s="25">
        <f t="shared" si="48"/>
        <v>0</v>
      </c>
      <c r="X248" s="25">
        <f t="shared" si="49"/>
        <v>0</v>
      </c>
      <c r="Y248" s="25">
        <f t="shared" si="50"/>
        <v>0</v>
      </c>
      <c r="AA248" s="25">
        <f t="shared" si="51"/>
        <v>0</v>
      </c>
      <c r="AB248" s="25">
        <f t="shared" si="52"/>
        <v>0</v>
      </c>
    </row>
    <row r="249" spans="2:28" ht="15">
      <c r="B249" s="8"/>
      <c r="C249" s="10"/>
      <c r="D249" s="10"/>
      <c r="E249" s="13"/>
      <c r="F249" s="16"/>
      <c r="O249" s="25">
        <f t="shared" si="40"/>
        <v>0</v>
      </c>
      <c r="P249" s="25">
        <f t="shared" si="41"/>
        <v>0</v>
      </c>
      <c r="Q249" s="25">
        <f t="shared" si="42"/>
        <v>0</v>
      </c>
      <c r="R249" s="25">
        <f t="shared" si="43"/>
        <v>0</v>
      </c>
      <c r="S249" s="25">
        <f t="shared" si="44"/>
        <v>0</v>
      </c>
      <c r="T249" s="25">
        <f t="shared" si="45"/>
        <v>0</v>
      </c>
      <c r="U249" s="25">
        <f t="shared" si="46"/>
        <v>0</v>
      </c>
      <c r="V249" s="25">
        <f t="shared" si="47"/>
        <v>0</v>
      </c>
      <c r="W249" s="25">
        <f t="shared" si="48"/>
        <v>0</v>
      </c>
      <c r="X249" s="25">
        <f t="shared" si="49"/>
        <v>0</v>
      </c>
      <c r="Y249" s="25">
        <f t="shared" si="50"/>
        <v>0</v>
      </c>
      <c r="AA249" s="25">
        <f t="shared" si="51"/>
        <v>0</v>
      </c>
      <c r="AB249" s="25">
        <f t="shared" si="52"/>
        <v>0</v>
      </c>
    </row>
    <row r="250" spans="2:28" ht="15.75" thickBot="1">
      <c r="B250" s="9"/>
      <c r="C250" s="11"/>
      <c r="D250" s="11"/>
      <c r="E250" s="14"/>
      <c r="F250" s="17"/>
      <c r="O250" s="25">
        <f t="shared" si="40"/>
        <v>0</v>
      </c>
      <c r="P250" s="25">
        <f t="shared" si="41"/>
        <v>0</v>
      </c>
      <c r="Q250" s="25">
        <f t="shared" si="42"/>
        <v>0</v>
      </c>
      <c r="R250" s="25">
        <f t="shared" si="43"/>
        <v>0</v>
      </c>
      <c r="S250" s="25">
        <f t="shared" si="44"/>
        <v>0</v>
      </c>
      <c r="T250" s="25">
        <f t="shared" si="45"/>
        <v>0</v>
      </c>
      <c r="U250" s="25">
        <f t="shared" si="46"/>
        <v>0</v>
      </c>
      <c r="V250" s="25">
        <f t="shared" si="47"/>
        <v>0</v>
      </c>
      <c r="W250" s="25">
        <f t="shared" si="48"/>
        <v>0</v>
      </c>
      <c r="X250" s="25">
        <f t="shared" si="49"/>
        <v>0</v>
      </c>
      <c r="Y250" s="25">
        <f t="shared" si="50"/>
        <v>0</v>
      </c>
      <c r="AA250" s="25">
        <f t="shared" si="51"/>
        <v>0</v>
      </c>
      <c r="AB250" s="25">
        <f t="shared" si="52"/>
        <v>0</v>
      </c>
    </row>
  </sheetData>
  <autoFilter ref="B4:F25"/>
  <mergeCells count="2">
    <mergeCell ref="H18:I18"/>
    <mergeCell ref="H19:I19"/>
  </mergeCells>
  <conditionalFormatting sqref="I5:I11">
    <cfRule type="expression" priority="1" dxfId="0" stopIfTrue="1">
      <formula>$N5&lt;=$I5</formula>
    </cfRule>
  </conditionalFormatting>
  <conditionalFormatting sqref="H19:I19">
    <cfRule type="cellIs" priority="2" dxfId="0" operator="greaterThanOrEqual" stopIfTrue="1">
      <formula>SUM($N$5:$N$11)</formula>
    </cfRule>
  </conditionalFormatting>
  <dataValidations count="2">
    <dataValidation type="list" allowBlank="1" showInputMessage="1" showErrorMessage="1" sqref="C5:C65536">
      <formula1>$H$5:$H$15</formula1>
    </dataValidation>
    <dataValidation type="list" allowBlank="1" showInputMessage="1" showErrorMessage="1" sqref="D5:D65536">
      <formula1>$K$5:$K$6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Yukiyoshi</dc:creator>
  <cp:keywords/>
  <dc:description/>
  <cp:lastModifiedBy>Yukiyoshi</cp:lastModifiedBy>
  <dcterms:created xsi:type="dcterms:W3CDTF">2008-03-22T14:38:04Z</dcterms:created>
  <dcterms:modified xsi:type="dcterms:W3CDTF">2008-03-22T15:53:25Z</dcterms:modified>
  <cp:category/>
  <cp:version/>
  <cp:contentType/>
  <cp:contentStatus/>
</cp:coreProperties>
</file>