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4640" windowHeight="8190" tabRatio="594" activeTab="4"/>
  </bookViews>
  <sheets>
    <sheet name="N関" sheetId="1" r:id="rId1"/>
    <sheet name="N" sheetId="2" r:id="rId2"/>
    <sheet name="N2" sheetId="3" r:id="rId3"/>
    <sheet name="N3" sheetId="4" r:id="rId4"/>
    <sheet name="N4" sheetId="5" r:id="rId5"/>
    <sheet name="N5" sheetId="6" r:id="rId6"/>
    <sheet name="Mob" sheetId="7" r:id="rId7"/>
    <sheet name="M2" sheetId="8" r:id="rId8"/>
    <sheet name="M3" sheetId="9" r:id="rId9"/>
    <sheet name="M4" sheetId="10" r:id="rId10"/>
    <sheet name="M5" sheetId="11" r:id="rId11"/>
  </sheets>
  <definedNames>
    <definedName name="_xlnm._FilterDatabase" localSheetId="7" hidden="1">'M2'!$B$5:$I$393</definedName>
    <definedName name="_xlnm._FilterDatabase" localSheetId="8" hidden="1">'M3'!$B$5:$I$172</definedName>
    <definedName name="_xlnm._FilterDatabase" localSheetId="9" hidden="1">'M4'!$B$5:$I$213</definedName>
    <definedName name="_xlnm._FilterDatabase" localSheetId="10" hidden="1">'M5'!$B$5:$I$151</definedName>
    <definedName name="_xlnm._FilterDatabase" localSheetId="6" hidden="1">'Mob'!$B$5:$I$197</definedName>
    <definedName name="_xlnm._FilterDatabase" localSheetId="1" hidden="1">'N'!$B$5:$J$233</definedName>
    <definedName name="_xlnm._FilterDatabase" localSheetId="2" hidden="1">'N2'!$B$5:$J$207</definedName>
    <definedName name="_xlnm._FilterDatabase" localSheetId="3" hidden="1">'N3'!$B$5:$J$93</definedName>
    <definedName name="_xlnm._FilterDatabase" localSheetId="4" hidden="1">'N4'!$B$5:$J$163</definedName>
    <definedName name="_xlnm._FilterDatabase" localSheetId="5" hidden="1">'N5'!$B$5:$J$147</definedName>
    <definedName name="_xlnm._FilterDatabase" localSheetId="0" hidden="1">'N関'!$B$5:$J$200</definedName>
  </definedNames>
  <calcPr fullCalcOnLoad="1"/>
</workbook>
</file>

<file path=xl/sharedStrings.xml><?xml version="1.0" encoding="utf-8"?>
<sst xmlns="http://schemas.openxmlformats.org/spreadsheetml/2006/main" count="6530" uniqueCount="2764">
  <si>
    <t>西南西</t>
  </si>
  <si>
    <t>茂陵</t>
  </si>
  <si>
    <t>曹炎</t>
  </si>
  <si>
    <t>仁義監督使者</t>
  </si>
  <si>
    <t>冀州住民</t>
  </si>
  <si>
    <t>密偵</t>
  </si>
  <si>
    <t>冥府の鬼馬</t>
  </si>
  <si>
    <t>長坂破北営</t>
  </si>
  <si>
    <t>傀儡強兵</t>
  </si>
  <si>
    <t>傀儡兵</t>
  </si>
  <si>
    <t>兵馬転送使</t>
  </si>
  <si>
    <t>夏候衡</t>
  </si>
  <si>
    <t>桃園･秀才</t>
  </si>
  <si>
    <t>李念</t>
  </si>
  <si>
    <t>馬亥</t>
  </si>
  <si>
    <t>柔桜</t>
  </si>
  <si>
    <t>裴隠娘</t>
  </si>
  <si>
    <t>太守の女</t>
  </si>
  <si>
    <t>転倒乾坤</t>
  </si>
  <si>
    <t>敦煌太守</t>
  </si>
  <si>
    <t>屯田尉官</t>
  </si>
  <si>
    <t>止霜霊園</t>
  </si>
  <si>
    <t>秦羽</t>
  </si>
  <si>
    <t>採石場</t>
  </si>
  <si>
    <t>魯芝</t>
  </si>
  <si>
    <t>韓望</t>
  </si>
  <si>
    <t>五丁壮士衛隊長</t>
  </si>
  <si>
    <t>王粲</t>
  </si>
  <si>
    <t>軍需品購入NPC</t>
  </si>
  <si>
    <t>墓泥棒</t>
  </si>
  <si>
    <t>霊山</t>
  </si>
  <si>
    <t>イタチ</t>
  </si>
  <si>
    <t>章水河道</t>
  </si>
  <si>
    <t>黒イタチ</t>
  </si>
  <si>
    <t>黒山の盗賊</t>
  </si>
  <si>
    <t>暗殺者･蒼</t>
  </si>
  <si>
    <t>黄巾逃走兵</t>
  </si>
  <si>
    <t>(-229,-303)</t>
  </si>
  <si>
    <t>浣紗津</t>
  </si>
  <si>
    <t>南中用心棒</t>
  </si>
  <si>
    <t>深淵のワニ</t>
  </si>
  <si>
    <t>迦長洞の長</t>
  </si>
  <si>
    <t>強靭なトラ</t>
  </si>
  <si>
    <t>八納洞蛮兵</t>
  </si>
  <si>
    <t>八納洞巫師</t>
  </si>
  <si>
    <t>八納洞象兵</t>
  </si>
  <si>
    <t>踏雷来</t>
  </si>
  <si>
    <t>厳顔</t>
  </si>
  <si>
    <t>(194,-047)</t>
  </si>
  <si>
    <t>神秘的な石碑</t>
  </si>
  <si>
    <t>湯池</t>
  </si>
  <si>
    <t>旅人</t>
  </si>
  <si>
    <t>日宮王子</t>
  </si>
  <si>
    <t>古戦場 南東</t>
  </si>
  <si>
    <t>砂漠泥棒</t>
  </si>
  <si>
    <t>砂漠女盗賊</t>
  </si>
  <si>
    <t>イモリ</t>
  </si>
  <si>
    <t>河道採掘人</t>
  </si>
  <si>
    <t>伽藍寺</t>
  </si>
  <si>
    <t>衛兵</t>
  </si>
  <si>
    <t>結義管理員</t>
  </si>
  <si>
    <t>皇甫暄</t>
  </si>
  <si>
    <t>結義台</t>
  </si>
  <si>
    <t>香炉</t>
  </si>
  <si>
    <t>○</t>
  </si>
  <si>
    <t>李小肝</t>
  </si>
  <si>
    <t>劉之章</t>
  </si>
  <si>
    <t>漢軍反逆将･劉豊</t>
  </si>
  <si>
    <t>賊王許彪</t>
  </si>
  <si>
    <t>大郊要塞</t>
  </si>
  <si>
    <t>黄巾隊長</t>
  </si>
  <si>
    <t>黄巾残部</t>
  </si>
  <si>
    <t>黄巾残党将校</t>
  </si>
  <si>
    <t>名料理人･陳</t>
  </si>
  <si>
    <t>柳疎</t>
  </si>
  <si>
    <t>黄巾残兵</t>
  </si>
  <si>
    <t>大郊要塞 東部</t>
  </si>
  <si>
    <t>藩徒</t>
  </si>
  <si>
    <t>(-398,-429)</t>
  </si>
  <si>
    <t>(-400,-429)</t>
  </si>
  <si>
    <t>竜虎</t>
  </si>
  <si>
    <t>祟高法師</t>
  </si>
  <si>
    <t>(-392,-426)</t>
  </si>
  <si>
    <t>若い学生</t>
  </si>
  <si>
    <t>鉄篭山</t>
  </si>
  <si>
    <t>留香村村長</t>
  </si>
  <si>
    <t>艾狄生(升)</t>
  </si>
  <si>
    <t>先駆者</t>
  </si>
  <si>
    <t>樹神壇</t>
  </si>
  <si>
    <t>邪悪な鬼器</t>
  </si>
  <si>
    <t>神壇･法</t>
  </si>
  <si>
    <t>(小孤山南東の池)</t>
  </si>
  <si>
    <t>播陽口･西奥</t>
  </si>
  <si>
    <t>張効</t>
  </si>
  <si>
    <t>楊益</t>
  </si>
  <si>
    <t>魏国光禄大夫</t>
  </si>
  <si>
    <t>程前</t>
  </si>
  <si>
    <t>安楽街</t>
  </si>
  <si>
    <t>雀玲</t>
  </si>
  <si>
    <t>夏候威</t>
  </si>
  <si>
    <t>雲渓坡</t>
  </si>
  <si>
    <t>曹操密偵</t>
  </si>
  <si>
    <t>謝風</t>
  </si>
  <si>
    <t>兵馬転送師</t>
  </si>
  <si>
    <t>(-023,-263)</t>
  </si>
  <si>
    <t>劉葛</t>
  </si>
  <si>
    <r>
      <t>(</t>
    </r>
    <r>
      <rPr>
        <sz val="10"/>
        <rFont val="ＭＳ ゴシック"/>
        <family val="3"/>
      </rPr>
      <t>-183,-402)</t>
    </r>
  </si>
  <si>
    <t>生産:食品NPC</t>
  </si>
  <si>
    <t>老秋</t>
  </si>
  <si>
    <t>呂秦</t>
  </si>
  <si>
    <t>武威寺</t>
  </si>
  <si>
    <t>摸金兵司</t>
  </si>
  <si>
    <t>－</t>
  </si>
  <si>
    <t>(-45,-285)</t>
  </si>
  <si>
    <t>(-43,-290)</t>
  </si>
  <si>
    <t>(-45,-299)</t>
  </si>
  <si>
    <t>(-47,-299)</t>
  </si>
  <si>
    <t>13,</t>
  </si>
  <si>
    <t>14,58</t>
  </si>
  <si>
    <t>(-308,05)</t>
  </si>
  <si>
    <t>范傑</t>
  </si>
  <si>
    <t>王三</t>
  </si>
  <si>
    <t>黄青</t>
  </si>
  <si>
    <t>袁韋</t>
  </si>
  <si>
    <t>落鳳坡の配達人</t>
  </si>
  <si>
    <t>林嶺</t>
  </si>
  <si>
    <t>報酬交換所</t>
  </si>
  <si>
    <t>冀州城東部</t>
  </si>
  <si>
    <t>顧然之</t>
  </si>
  <si>
    <t>涼州城</t>
  </si>
  <si>
    <t>ホウ徳</t>
  </si>
  <si>
    <t>西涼名将</t>
  </si>
  <si>
    <t>衛尉</t>
  </si>
  <si>
    <t>范臣</t>
  </si>
  <si>
    <t>皇室の商人</t>
  </si>
  <si>
    <t>劉猛</t>
  </si>
  <si>
    <t>翔飛</t>
  </si>
  <si>
    <t>(110,-141)</t>
  </si>
  <si>
    <t>玉清殿</t>
  </si>
  <si>
    <t>(転送屋)</t>
  </si>
  <si>
    <t>西市 北東</t>
  </si>
  <si>
    <t>漢軍反逆将･節監</t>
  </si>
  <si>
    <t>Lv60結義クエ</t>
  </si>
  <si>
    <t>鳥乎哀</t>
  </si>
  <si>
    <t>林氷</t>
  </si>
  <si>
    <t>襄楊護衛隊長</t>
  </si>
  <si>
    <t>弥衡</t>
  </si>
  <si>
    <t>襄陽軍営</t>
  </si>
  <si>
    <t>趙雲</t>
  </si>
  <si>
    <t>五虎大将軍</t>
  </si>
  <si>
    <t>弓腰姫</t>
  </si>
  <si>
    <t>孫尚香</t>
  </si>
  <si>
    <t>南極子</t>
  </si>
  <si>
    <t>威緑玉</t>
  </si>
  <si>
    <t>19,</t>
  </si>
  <si>
    <t>食べ物屋</t>
  </si>
  <si>
    <t>許南行</t>
  </si>
  <si>
    <t>労載音</t>
  </si>
  <si>
    <t>主父隆</t>
  </si>
  <si>
    <t>荀機</t>
  </si>
  <si>
    <r>
      <t>(102,-107</t>
    </r>
    <r>
      <rPr>
        <sz val="10"/>
        <rFont val="ＭＳ ゴシック"/>
        <family val="3"/>
      </rPr>
      <t>)</t>
    </r>
  </si>
  <si>
    <t>静月</t>
  </si>
  <si>
    <t>宗賊先手･張虎</t>
  </si>
  <si>
    <t>宗賊歩兵</t>
  </si>
  <si>
    <t>宗賊騎兵</t>
  </si>
  <si>
    <t>宗賊要塞･中</t>
  </si>
  <si>
    <t>宗賊渠師</t>
  </si>
  <si>
    <t>(-055,155)</t>
  </si>
  <si>
    <t>(-247,158)</t>
  </si>
  <si>
    <t>(-201,156)</t>
  </si>
  <si>
    <t>(-163,151)</t>
  </si>
  <si>
    <t>(-150,110)</t>
  </si>
  <si>
    <t>大郊要塞</t>
  </si>
  <si>
    <r>
      <t>(</t>
    </r>
    <r>
      <rPr>
        <sz val="10"/>
        <rFont val="ＭＳ ゴシック"/>
        <family val="3"/>
      </rPr>
      <t>337,-190)</t>
    </r>
  </si>
  <si>
    <t>大郊要塞</t>
  </si>
  <si>
    <r>
      <t>(</t>
    </r>
    <r>
      <rPr>
        <sz val="10"/>
        <rFont val="ＭＳ ゴシック"/>
        <family val="3"/>
      </rPr>
      <t>-080,418)</t>
    </r>
  </si>
  <si>
    <r>
      <t>(-</t>
    </r>
    <r>
      <rPr>
        <sz val="10"/>
        <rFont val="ＭＳ ゴシック"/>
        <family val="3"/>
      </rPr>
      <t>0</t>
    </r>
    <r>
      <rPr>
        <sz val="10"/>
        <rFont val="ＭＳ ゴシック"/>
        <family val="3"/>
      </rPr>
      <t>91</t>
    </r>
    <r>
      <rPr>
        <sz val="10"/>
        <rFont val="ＭＳ ゴシック"/>
        <family val="3"/>
      </rPr>
      <t>,</t>
    </r>
    <r>
      <rPr>
        <sz val="10"/>
        <rFont val="ＭＳ ゴシック"/>
        <family val="3"/>
      </rPr>
      <t>416</t>
    </r>
    <r>
      <rPr>
        <sz val="10"/>
        <rFont val="ＭＳ ゴシック"/>
        <family val="3"/>
      </rPr>
      <t>)</t>
    </r>
  </si>
  <si>
    <t>(-202,160)</t>
  </si>
  <si>
    <t>(-162,151)</t>
  </si>
  <si>
    <t>(-151,109)</t>
  </si>
  <si>
    <t>(-159,101)</t>
  </si>
  <si>
    <t>(-165,085)</t>
  </si>
  <si>
    <t>(-056,151)</t>
  </si>
  <si>
    <t>(-054,157)</t>
  </si>
  <si>
    <t>留香</t>
  </si>
  <si>
    <t>徐民</t>
  </si>
  <si>
    <t>李厳</t>
  </si>
  <si>
    <t>漢中</t>
  </si>
  <si>
    <t>漢中</t>
  </si>
  <si>
    <t>公孫業</t>
  </si>
  <si>
    <t>綿竹関の配達人</t>
  </si>
  <si>
    <t>象牙塚</t>
  </si>
  <si>
    <t>まだら毒トカゲ</t>
  </si>
  <si>
    <t>野生の象</t>
  </si>
  <si>
    <t>范漠雪原･東</t>
  </si>
  <si>
    <t>雪上刺客</t>
  </si>
  <si>
    <t>雪の花</t>
  </si>
  <si>
    <t>肉食カラス</t>
  </si>
  <si>
    <t>雪の精霊</t>
  </si>
  <si>
    <t>嘆き岩</t>
  </si>
  <si>
    <t>断崖墟壁</t>
  </si>
  <si>
    <t>(-46,379)</t>
  </si>
  <si>
    <t>南斗</t>
  </si>
  <si>
    <t>巫師</t>
  </si>
  <si>
    <t>深赤鬼力</t>
  </si>
  <si>
    <t>結義ﾊﾞﾌ:仁威Lv7</t>
  </si>
  <si>
    <t>上ﾊﾞﾗ肉</t>
  </si>
  <si>
    <t>軍団統制値1000ｸｴ</t>
  </si>
  <si>
    <r>
      <t>軍団統制値1</t>
    </r>
    <r>
      <rPr>
        <sz val="10"/>
        <rFont val="ＭＳ ゴシック"/>
        <family val="3"/>
      </rPr>
      <t>2</t>
    </r>
    <r>
      <rPr>
        <sz val="10"/>
        <rFont val="ＭＳ ゴシック"/>
        <family val="3"/>
      </rPr>
      <t>00ｸｴ</t>
    </r>
  </si>
  <si>
    <r>
      <t>軍団統制値1</t>
    </r>
    <r>
      <rPr>
        <sz val="10"/>
        <rFont val="ＭＳ ゴシック"/>
        <family val="3"/>
      </rPr>
      <t>4</t>
    </r>
    <r>
      <rPr>
        <sz val="10"/>
        <rFont val="ＭＳ ゴシック"/>
        <family val="3"/>
      </rPr>
      <t>00ｸｴ</t>
    </r>
  </si>
  <si>
    <r>
      <t>軍団統制値1</t>
    </r>
    <r>
      <rPr>
        <sz val="10"/>
        <rFont val="ＭＳ ゴシック"/>
        <family val="3"/>
      </rPr>
      <t>6</t>
    </r>
    <r>
      <rPr>
        <sz val="10"/>
        <rFont val="ＭＳ ゴシック"/>
        <family val="3"/>
      </rPr>
      <t>00ｸｴ</t>
    </r>
  </si>
  <si>
    <r>
      <t>軍団統制値1</t>
    </r>
    <r>
      <rPr>
        <sz val="10"/>
        <rFont val="ＭＳ ゴシック"/>
        <family val="3"/>
      </rPr>
      <t>8</t>
    </r>
    <r>
      <rPr>
        <sz val="10"/>
        <rFont val="ＭＳ ゴシック"/>
        <family val="3"/>
      </rPr>
      <t>00ｸｴ</t>
    </r>
  </si>
  <si>
    <t>茂陵鬼王</t>
  </si>
  <si>
    <t>戈西将軍</t>
  </si>
  <si>
    <t>戈=ｶ</t>
  </si>
  <si>
    <t>和真玉鉱･内部</t>
  </si>
  <si>
    <t>古戦場･奥</t>
  </si>
  <si>
    <t>和真玉鉱･地表奥</t>
  </si>
  <si>
    <t>(367,-012)</t>
  </si>
  <si>
    <t>武具師範代</t>
  </si>
  <si>
    <t>西市</t>
  </si>
  <si>
    <t>長寧･厩</t>
  </si>
  <si>
    <t>黄巾新兵</t>
  </si>
  <si>
    <t>成都東城･北</t>
  </si>
  <si>
    <t>李瑶</t>
  </si>
  <si>
    <t>(163,-327)</t>
  </si>
  <si>
    <t>建寧兵長</t>
  </si>
  <si>
    <t>赤墨仙道士</t>
  </si>
  <si>
    <t>長安踊り娘</t>
  </si>
  <si>
    <t>清風坡</t>
  </si>
  <si>
    <t>○</t>
  </si>
  <si>
    <t>○</t>
  </si>
  <si>
    <t>成浚</t>
  </si>
  <si>
    <r>
      <t>(</t>
    </r>
    <r>
      <rPr>
        <sz val="10"/>
        <rFont val="ＭＳ ゴシック"/>
        <family val="3"/>
      </rPr>
      <t>-022,270)</t>
    </r>
  </si>
  <si>
    <t>江夏太守</t>
  </si>
  <si>
    <t>(188,-048)</t>
  </si>
  <si>
    <t>地公将軍の石像</t>
  </si>
  <si>
    <t>人公将軍の石像</t>
  </si>
  <si>
    <t>黄巾占い師</t>
  </si>
  <si>
    <t>黄巾怪力兵</t>
  </si>
  <si>
    <t>黄巾賊･祭壇</t>
  </si>
  <si>
    <t>張天民</t>
  </si>
  <si>
    <t>略奪王･王広</t>
  </si>
  <si>
    <t>女盗賊首領ﾊｻﾝ</t>
  </si>
  <si>
    <t>(-160,-316)</t>
  </si>
  <si>
    <t>蜀･司徒</t>
  </si>
  <si>
    <t>蜀･大尉</t>
  </si>
  <si>
    <t>(-338,295)</t>
  </si>
  <si>
    <t>南端</t>
  </si>
  <si>
    <t>中心</t>
  </si>
  <si>
    <t>南</t>
  </si>
  <si>
    <t>庄馳</t>
  </si>
  <si>
    <t>南西</t>
  </si>
  <si>
    <t>習杏</t>
  </si>
  <si>
    <t>辛崎</t>
  </si>
  <si>
    <t>装飾商</t>
  </si>
  <si>
    <t>嘆玉</t>
  </si>
  <si>
    <t>劉光</t>
  </si>
  <si>
    <t>食べ物屋</t>
  </si>
  <si>
    <t>連雷</t>
  </si>
  <si>
    <t>(-56,126)</t>
  </si>
  <si>
    <t>牛閣</t>
  </si>
  <si>
    <t>隆多</t>
  </si>
  <si>
    <t>仏光修羅</t>
  </si>
  <si>
    <t>孟沢</t>
  </si>
  <si>
    <t>(-041,-297)</t>
  </si>
  <si>
    <t>呂布</t>
  </si>
  <si>
    <t>魏続</t>
  </si>
  <si>
    <t>(-063,-292)</t>
  </si>
  <si>
    <t>(-130,-398)</t>
  </si>
  <si>
    <t>楊隆</t>
  </si>
  <si>
    <t>(-029,-323)</t>
  </si>
  <si>
    <t>栄憲</t>
  </si>
  <si>
    <t>(-043,-338)</t>
  </si>
  <si>
    <t xml:space="preserve"> MOB:河北～巴蜀</t>
  </si>
  <si>
    <t>木の中</t>
  </si>
  <si>
    <t>山越大要塞</t>
  </si>
  <si>
    <t>陳寿</t>
  </si>
  <si>
    <t>南蛮反乱軍兵士</t>
  </si>
  <si>
    <t>鳥加度</t>
  </si>
  <si>
    <t>中原官吏</t>
  </si>
  <si>
    <t>冀州城西郊</t>
  </si>
  <si>
    <t>霊山隠し道</t>
  </si>
  <si>
    <t>黄巾くずれ</t>
  </si>
  <si>
    <t>常山</t>
  </si>
  <si>
    <t>東屏山</t>
  </si>
  <si>
    <t>巨鹿要塞</t>
  </si>
  <si>
    <t>冀州城北郊</t>
  </si>
  <si>
    <t>暗殺者･橙</t>
  </si>
  <si>
    <t>黄衣客将･張西</t>
  </si>
  <si>
    <t>黄衫</t>
  </si>
  <si>
    <t>葡萄園</t>
  </si>
  <si>
    <t>胡楊林</t>
  </si>
  <si>
    <t>猟鷹崗</t>
  </si>
  <si>
    <t>猪鷹丘</t>
  </si>
  <si>
    <t>巨石坂</t>
  </si>
  <si>
    <t>龍尾坂</t>
  </si>
  <si>
    <t>渭水北岸</t>
  </si>
  <si>
    <t>武威寺前</t>
  </si>
  <si>
    <t>西涼</t>
  </si>
  <si>
    <t>凶ガラガラヘビ</t>
  </si>
  <si>
    <t>女王蜂</t>
  </si>
  <si>
    <t>蜂妖</t>
  </si>
  <si>
    <t>密林の暗殺者</t>
  </si>
  <si>
    <t>氏族戦士</t>
  </si>
  <si>
    <t>氏族兵士</t>
  </si>
  <si>
    <t>暗殺者･隻</t>
  </si>
  <si>
    <t>荒野の馬賊</t>
  </si>
  <si>
    <t>荒野ハゲワシ</t>
  </si>
  <si>
    <t>羌族遊撃騎兵</t>
  </si>
  <si>
    <t>羌兵法師</t>
  </si>
  <si>
    <t>黒刀使い･寧虎</t>
  </si>
  <si>
    <t>建安七子</t>
  </si>
  <si>
    <t>審配</t>
  </si>
  <si>
    <t>－</t>
  </si>
  <si>
    <t>ｸｴLv</t>
  </si>
  <si>
    <t>(409,-164)</t>
  </si>
  <si>
    <t>(415,-318)</t>
  </si>
  <si>
    <t>(-215,335)</t>
  </si>
  <si>
    <t>採石場労働者</t>
  </si>
  <si>
    <t>葡萄園主人</t>
  </si>
  <si>
    <t>西涼葡萄園の娘</t>
  </si>
  <si>
    <t>西涼葡萄園夫人</t>
  </si>
  <si>
    <t>陸源</t>
  </si>
  <si>
    <t>高豊</t>
  </si>
  <si>
    <t>馬肖</t>
  </si>
  <si>
    <t>(-349,-285)</t>
  </si>
  <si>
    <t>芒草原</t>
  </si>
  <si>
    <t>蛮荒雨林</t>
  </si>
  <si>
    <t>神童</t>
  </si>
  <si>
    <t>第二依頼所</t>
  </si>
  <si>
    <t>于吉分身·乱</t>
  </si>
  <si>
    <t>読書人</t>
  </si>
  <si>
    <t>広川県尉</t>
  </si>
  <si>
    <t>潘希</t>
  </si>
  <si>
    <t>調理師</t>
  </si>
  <si>
    <t>陳牧</t>
  </si>
  <si>
    <t>採集師</t>
  </si>
  <si>
    <t>張南</t>
  </si>
  <si>
    <t>張世平</t>
  </si>
  <si>
    <t>馬具商人</t>
  </si>
  <si>
    <t>孔方</t>
  </si>
  <si>
    <t>東原馬賊</t>
  </si>
  <si>
    <t>白影ハゲワシ</t>
  </si>
  <si>
    <t>羌族精鋭兵</t>
  </si>
  <si>
    <t>馬賊大将･伍習</t>
  </si>
  <si>
    <t>青色の影</t>
  </si>
  <si>
    <t>西蜀反逆兵</t>
  </si>
  <si>
    <t>鉄篭山</t>
  </si>
  <si>
    <t>王屑夫</t>
  </si>
  <si>
    <t>玉門の盗賊</t>
  </si>
  <si>
    <t>長寧･厩</t>
  </si>
  <si>
    <t>雄ギツネ</t>
  </si>
  <si>
    <t>雌ギツネ</t>
  </si>
  <si>
    <t>破壊僧･戦</t>
  </si>
  <si>
    <t>破壊僧･法</t>
  </si>
  <si>
    <t>破壊僧･呪</t>
  </si>
  <si>
    <t>金光法王</t>
  </si>
  <si>
    <t>武威寺</t>
  </si>
  <si>
    <t>火影ヒヒ</t>
  </si>
  <si>
    <t>紅楓谷</t>
  </si>
  <si>
    <t>火影トカゲ</t>
  </si>
  <si>
    <t>ヒヒ</t>
  </si>
  <si>
    <t>大師･雅里吉</t>
  </si>
  <si>
    <t>栄山</t>
  </si>
  <si>
    <t>(177,-093)</t>
  </si>
  <si>
    <t>公孫秋</t>
  </si>
  <si>
    <t>黄巾守備兵</t>
  </si>
  <si>
    <t>黄巾決死兵</t>
  </si>
  <si>
    <t>蛮師･鳥奈文</t>
  </si>
  <si>
    <t>貂蝉</t>
  </si>
  <si>
    <t>(-099,-279)</t>
  </si>
  <si>
    <t>蜀･驃騎将軍</t>
  </si>
  <si>
    <t>黄忠</t>
  </si>
  <si>
    <t>蜀･征西大将軍</t>
  </si>
  <si>
    <t>関羽</t>
  </si>
  <si>
    <t>蜀･大将軍</t>
  </si>
  <si>
    <t>(-142,-340)</t>
  </si>
  <si>
    <t>蜀･演軍官</t>
  </si>
  <si>
    <t>陳到</t>
  </si>
  <si>
    <t>蜀･統御官</t>
  </si>
  <si>
    <t>(-141,-324)</t>
  </si>
  <si>
    <t>鹿照</t>
  </si>
  <si>
    <t>蜀･陣営守衛</t>
  </si>
  <si>
    <t>(-170,-355)</t>
  </si>
  <si>
    <t>麋笠</t>
  </si>
  <si>
    <t>蜀･俸給官</t>
  </si>
  <si>
    <t>(-181,-340)</t>
  </si>
  <si>
    <t>蜀･造営官</t>
  </si>
  <si>
    <r>
      <t>(-185,-3</t>
    </r>
    <r>
      <rPr>
        <sz val="10"/>
        <rFont val="ＭＳ ゴシック"/>
        <family val="3"/>
      </rPr>
      <t>16</t>
    </r>
    <r>
      <rPr>
        <sz val="10"/>
        <rFont val="ＭＳ ゴシック"/>
        <family val="3"/>
      </rPr>
      <t>)</t>
    </r>
  </si>
  <si>
    <t>長安帰還NPC</t>
  </si>
  <si>
    <t>都市建設ｸｴｽﾄNPC</t>
  </si>
  <si>
    <t>(-142,-326)</t>
  </si>
  <si>
    <t>月牙泉</t>
  </si>
  <si>
    <t>赤鹿</t>
  </si>
  <si>
    <t>砂漠僧侶</t>
  </si>
  <si>
    <t>蒲昌海</t>
  </si>
  <si>
    <t>馬賊頭目賈図</t>
  </si>
  <si>
    <t>脅迫馬賊</t>
  </si>
  <si>
    <t>尊日神の祠</t>
  </si>
  <si>
    <t>尊日巫子</t>
  </si>
  <si>
    <t>河道採掘人</t>
  </si>
  <si>
    <t>烈日巫祭</t>
  </si>
  <si>
    <t>流浪のカメ</t>
  </si>
  <si>
    <t>白龍盆地</t>
  </si>
  <si>
    <t>人食いカラス</t>
  </si>
  <si>
    <t>車師兵士</t>
  </si>
  <si>
    <t>襲われた衛兵</t>
  </si>
  <si>
    <t>白鹿じいさん</t>
  </si>
  <si>
    <t>横波</t>
  </si>
  <si>
    <t>妙嘆龍王</t>
  </si>
  <si>
    <t>流浪の象</t>
  </si>
  <si>
    <t>白山亭</t>
  </si>
  <si>
    <t>伏海</t>
  </si>
  <si>
    <t>秦文</t>
  </si>
  <si>
    <t>範江</t>
  </si>
  <si>
    <t>蘇三</t>
  </si>
  <si>
    <t>何半仙</t>
  </si>
  <si>
    <t>復姓康寧</t>
  </si>
  <si>
    <t>鍛冶</t>
  </si>
  <si>
    <t>鉄を断つ</t>
  </si>
  <si>
    <t>壁は塗れない</t>
  </si>
  <si>
    <t>酔ったおじさん</t>
  </si>
  <si>
    <t>当陽･厩の配達人</t>
  </si>
  <si>
    <t>長坂破南営</t>
  </si>
  <si>
    <t>張大</t>
  </si>
  <si>
    <t>爛柄山 から退出</t>
  </si>
  <si>
    <t>爛柄山 へ進入</t>
  </si>
  <si>
    <t>職位(日常)ｸｴNPC</t>
  </si>
  <si>
    <t>反乱平定ｸｴNPC</t>
  </si>
  <si>
    <t>依頼ｸｴNPC</t>
  </si>
  <si>
    <t>反乱平定ｸｴ</t>
  </si>
  <si>
    <t>歌ｸｴNPC</t>
  </si>
  <si>
    <t>日常ｸｴNPC</t>
  </si>
  <si>
    <t>皇榜クエNPC</t>
  </si>
  <si>
    <t>漢軍反逆将･雷姓</t>
  </si>
  <si>
    <t>宝物レシピ商</t>
  </si>
  <si>
    <t>楊昆</t>
  </si>
  <si>
    <t>凌翔</t>
  </si>
  <si>
    <t>鄧錦</t>
  </si>
  <si>
    <t>勇士</t>
  </si>
  <si>
    <t>張庭</t>
  </si>
  <si>
    <t>謀反象兵</t>
  </si>
  <si>
    <t>盤蛇谷</t>
  </si>
  <si>
    <t>親孝行</t>
  </si>
  <si>
    <t>??</t>
  </si>
  <si>
    <t>諸葛謹</t>
  </si>
  <si>
    <t>(-88,-76)</t>
  </si>
  <si>
    <t>(066,-12)</t>
  </si>
  <si>
    <t>(354,-349)</t>
  </si>
  <si>
    <t>(354,-351)</t>
  </si>
  <si>
    <t>(212,-218)</t>
  </si>
  <si>
    <t>落鳳坡</t>
  </si>
  <si>
    <t>蜀･鎮北大将軍</t>
  </si>
  <si>
    <t>(-160,-328)</t>
  </si>
  <si>
    <t>(-168,-312)</t>
  </si>
  <si>
    <r>
      <t>(-16</t>
    </r>
    <r>
      <rPr>
        <sz val="10"/>
        <rFont val="ＭＳ ゴシック"/>
        <family val="3"/>
      </rPr>
      <t>8</t>
    </r>
    <r>
      <rPr>
        <sz val="10"/>
        <rFont val="ＭＳ ゴシック"/>
        <family val="3"/>
      </rPr>
      <t>,-316)</t>
    </r>
  </si>
  <si>
    <r>
      <t>(-16</t>
    </r>
    <r>
      <rPr>
        <sz val="10"/>
        <rFont val="ＭＳ ゴシック"/>
        <family val="3"/>
      </rPr>
      <t>8</t>
    </r>
    <r>
      <rPr>
        <sz val="10"/>
        <rFont val="ＭＳ ゴシック"/>
        <family val="3"/>
      </rPr>
      <t>,-320)</t>
    </r>
  </si>
  <si>
    <r>
      <t>(-16</t>
    </r>
    <r>
      <rPr>
        <sz val="10"/>
        <rFont val="ＭＳ ゴシック"/>
        <family val="3"/>
      </rPr>
      <t>8</t>
    </r>
    <r>
      <rPr>
        <sz val="10"/>
        <rFont val="ＭＳ ゴシック"/>
        <family val="3"/>
      </rPr>
      <t>,-324)</t>
    </r>
  </si>
  <si>
    <r>
      <t>(-16</t>
    </r>
    <r>
      <rPr>
        <sz val="10"/>
        <rFont val="ＭＳ ゴシック"/>
        <family val="3"/>
      </rPr>
      <t>8</t>
    </r>
    <r>
      <rPr>
        <sz val="10"/>
        <rFont val="ＭＳ ゴシック"/>
        <family val="3"/>
      </rPr>
      <t>,-328)</t>
    </r>
  </si>
  <si>
    <t>張飛</t>
  </si>
  <si>
    <t>雪跡</t>
  </si>
  <si>
    <t>荊襄商人</t>
  </si>
  <si>
    <t>皇室宝物管理員</t>
  </si>
  <si>
    <t>周植</t>
  </si>
  <si>
    <t>封平</t>
  </si>
  <si>
    <t>楊武中郎将</t>
  </si>
  <si>
    <t>諫議大夫</t>
  </si>
  <si>
    <t>苟悠</t>
  </si>
  <si>
    <t>魏･尚書僕射</t>
  </si>
  <si>
    <t>華音</t>
  </si>
  <si>
    <t>呉･御史大夫</t>
  </si>
  <si>
    <t>関倉</t>
  </si>
  <si>
    <t>荊襄</t>
  </si>
  <si>
    <t>秘境の学び手</t>
  </si>
  <si>
    <t>玉泉山</t>
  </si>
  <si>
    <t>闇ガラス</t>
  </si>
  <si>
    <t>鳥林</t>
  </si>
  <si>
    <t>西涼の名士</t>
  </si>
  <si>
    <t>(230,-139)</t>
  </si>
  <si>
    <t>紀龍</t>
  </si>
  <si>
    <t>(-061,045)</t>
  </si>
  <si>
    <t>(-047,001)</t>
  </si>
  <si>
    <t>(-039,031)</t>
  </si>
  <si>
    <t>生産NPC</t>
  </si>
  <si>
    <t>－</t>
  </si>
  <si>
    <t>鳥桓法師</t>
  </si>
  <si>
    <t>氷心小築</t>
  </si>
  <si>
    <t>淵臨</t>
  </si>
  <si>
    <t>異人</t>
  </si>
  <si>
    <t>(-84,-410)</t>
  </si>
  <si>
    <t>ﾌﾞｼ</t>
  </si>
  <si>
    <t>(-168,-152)</t>
  </si>
  <si>
    <t>(-160,-155)</t>
  </si>
  <si>
    <t>地区</t>
  </si>
  <si>
    <t>爛柄山</t>
  </si>
  <si>
    <t>呂布軍武将</t>
  </si>
  <si>
    <t>関中采詩官</t>
  </si>
  <si>
    <t>温候</t>
  </si>
  <si>
    <t>摸金兵</t>
  </si>
  <si>
    <t>茂陵</t>
  </si>
  <si>
    <t>どくろ兵</t>
  </si>
  <si>
    <t>どくろ剣兵</t>
  </si>
  <si>
    <t>骸骨兵</t>
  </si>
  <si>
    <t>子午悪狼</t>
  </si>
  <si>
    <t>墓地南</t>
  </si>
  <si>
    <t>洪金</t>
  </si>
  <si>
    <t>蘇雄</t>
  </si>
  <si>
    <t>林霜</t>
  </si>
  <si>
    <t>Lv4鋼</t>
  </si>
  <si>
    <t>Lv4名士</t>
  </si>
  <si>
    <t>徐冬</t>
  </si>
  <si>
    <t>菊花､太湖茶葉､ﾎﾙﾓﾝ焼</t>
  </si>
  <si>
    <t>漢軍散将</t>
  </si>
  <si>
    <t>吹雪荘</t>
  </si>
  <si>
    <t>雪夜狼</t>
  </si>
  <si>
    <t>雪域和親使</t>
  </si>
  <si>
    <t>朴楓</t>
  </si>
  <si>
    <t>(-48,397)</t>
  </si>
  <si>
    <t>朴楓の妻</t>
  </si>
  <si>
    <t>喬さん</t>
  </si>
  <si>
    <t>茂琳</t>
  </si>
  <si>
    <t>(-34,-198)</t>
  </si>
  <si>
    <t>幽谷和親使</t>
  </si>
  <si>
    <t>天池隠者</t>
  </si>
  <si>
    <t>巴蛇</t>
  </si>
  <si>
    <t>安陵公子</t>
  </si>
  <si>
    <t>留香村村民</t>
  </si>
  <si>
    <t>芳香谷･南</t>
  </si>
  <si>
    <t>討逆中常侍</t>
  </si>
  <si>
    <t>方起仁</t>
  </si>
  <si>
    <t>隆剣</t>
  </si>
  <si>
    <t>顧腕</t>
  </si>
  <si>
    <t>農場の子供</t>
  </si>
  <si>
    <t>南中采詩官</t>
  </si>
  <si>
    <t>南中住民</t>
  </si>
  <si>
    <t>漁師</t>
  </si>
  <si>
    <t>(472,-308)</t>
  </si>
  <si>
    <t>黄祖</t>
  </si>
  <si>
    <t>(411,-316)</t>
  </si>
  <si>
    <t>(399,-319)</t>
  </si>
  <si>
    <t>(406,-322)</t>
  </si>
  <si>
    <t>(419,-336)</t>
  </si>
  <si>
    <t>華容道</t>
  </si>
  <si>
    <t>徐輝</t>
  </si>
  <si>
    <t>怒水沢</t>
  </si>
  <si>
    <t>沼の水鬼</t>
  </si>
  <si>
    <t>★</t>
  </si>
  <si>
    <t>HP</t>
  </si>
  <si>
    <t>アク</t>
  </si>
  <si>
    <t>黄炙</t>
  </si>
  <si>
    <t>秦陵前軍･将軍</t>
  </si>
  <si>
    <t>秦陵右軍･将軍</t>
  </si>
  <si>
    <t>滅泉</t>
  </si>
  <si>
    <t>奇牛</t>
  </si>
  <si>
    <t>相府主簿</t>
  </si>
  <si>
    <t>射声校尉</t>
  </si>
  <si>
    <t>荊州農夫</t>
  </si>
  <si>
    <t>安平村</t>
  </si>
  <si>
    <t>彭立</t>
  </si>
  <si>
    <t>黒沼の毒蛇</t>
  </si>
  <si>
    <t>蛮王夫人</t>
  </si>
  <si>
    <t>田初</t>
  </si>
  <si>
    <t>五丁壮士の塚の
配達人</t>
  </si>
  <si>
    <t>中司馬</t>
  </si>
  <si>
    <t>封虎</t>
  </si>
  <si>
    <t>鮑三</t>
  </si>
  <si>
    <r>
      <t>(</t>
    </r>
    <r>
      <rPr>
        <sz val="10"/>
        <rFont val="ＭＳ ゴシック"/>
        <family val="3"/>
      </rPr>
      <t>-047,104)</t>
    </r>
  </si>
  <si>
    <t>張松</t>
  </si>
  <si>
    <t>柔泉</t>
  </si>
  <si>
    <t>陽気な客人</t>
  </si>
  <si>
    <t>東市 倉庫横</t>
  </si>
  <si>
    <t>(-074,128)</t>
  </si>
  <si>
    <t>成都仲裁者</t>
  </si>
  <si>
    <t>賈岩</t>
  </si>
  <si>
    <t>安息商人</t>
  </si>
  <si>
    <t>閣列丹</t>
  </si>
  <si>
    <t>逍遥仙人</t>
  </si>
  <si>
    <t>読書クエNPC</t>
  </si>
  <si>
    <t>釣りクエNPC</t>
  </si>
  <si>
    <t>鮑家荘園村民</t>
  </si>
  <si>
    <r>
      <t>(</t>
    </r>
    <r>
      <rPr>
        <sz val="10"/>
        <rFont val="ＭＳ ゴシック"/>
        <family val="3"/>
      </rPr>
      <t>-043,103)</t>
    </r>
  </si>
  <si>
    <t>猟師</t>
  </si>
  <si>
    <t>石工</t>
  </si>
  <si>
    <t>(177,-328)</t>
  </si>
  <si>
    <t>成都城</t>
  </si>
  <si>
    <t>紅楓谷</t>
  </si>
  <si>
    <t>費長房</t>
  </si>
  <si>
    <t>方士</t>
  </si>
  <si>
    <t>(-055,-298)</t>
  </si>
  <si>
    <t>征南将軍</t>
  </si>
  <si>
    <t>日常ｸｴNPC:Lv57~</t>
  </si>
  <si>
    <t>東市広場</t>
  </si>
  <si>
    <t>紀生</t>
  </si>
  <si>
    <t>徘徊する青ヘビ</t>
  </si>
  <si>
    <t>荊襄宝物査定屋</t>
  </si>
  <si>
    <r>
      <t>(</t>
    </r>
    <r>
      <rPr>
        <sz val="10"/>
        <rFont val="ＭＳ ゴシック"/>
        <family val="3"/>
      </rPr>
      <t>-367,427)</t>
    </r>
  </si>
  <si>
    <t>呉普</t>
  </si>
  <si>
    <r>
      <t>(</t>
    </r>
    <r>
      <rPr>
        <sz val="10"/>
        <rFont val="ＭＳ ゴシック"/>
        <family val="3"/>
      </rPr>
      <t>-407,457)</t>
    </r>
  </si>
  <si>
    <t>古奇</t>
  </si>
  <si>
    <r>
      <t>(</t>
    </r>
    <r>
      <rPr>
        <sz val="10"/>
        <rFont val="ＭＳ ゴシック"/>
        <family val="3"/>
      </rPr>
      <t>-397,451)</t>
    </r>
  </si>
  <si>
    <t>(-430,446)</t>
  </si>
  <si>
    <t>祖南</t>
  </si>
  <si>
    <r>
      <t>(</t>
    </r>
    <r>
      <rPr>
        <sz val="10"/>
        <rFont val="ＭＳ ゴシック"/>
        <family val="3"/>
      </rPr>
      <t>-398,442)</t>
    </r>
  </si>
  <si>
    <t>呂凱</t>
  </si>
  <si>
    <r>
      <t>(</t>
    </r>
    <r>
      <rPr>
        <sz val="10"/>
        <rFont val="ＭＳ ゴシック"/>
        <family val="3"/>
      </rPr>
      <t>-432,430)</t>
    </r>
  </si>
  <si>
    <t>支凍</t>
  </si>
  <si>
    <t>(-427,426)</t>
  </si>
  <si>
    <r>
      <t>(</t>
    </r>
    <r>
      <rPr>
        <sz val="10"/>
        <rFont val="ＭＳ ゴシック"/>
        <family val="3"/>
      </rPr>
      <t>-412,343)</t>
    </r>
  </si>
  <si>
    <t>(-422,356)</t>
  </si>
  <si>
    <t>古劣</t>
  </si>
  <si>
    <r>
      <t>(</t>
    </r>
    <r>
      <rPr>
        <sz val="10"/>
        <rFont val="ＭＳ ゴシック"/>
        <family val="3"/>
      </rPr>
      <t>-217,257)</t>
    </r>
  </si>
  <si>
    <t>周卿</t>
  </si>
  <si>
    <t>新境女王</t>
  </si>
  <si>
    <t>大ホシムシ</t>
  </si>
  <si>
    <t>流民拠点</t>
  </si>
  <si>
    <t>花雲</t>
  </si>
  <si>
    <t>阿会喃</t>
  </si>
  <si>
    <t>南中城</t>
  </si>
  <si>
    <t>謝文</t>
  </si>
  <si>
    <t>孟濱</t>
  </si>
  <si>
    <t>薫会</t>
  </si>
  <si>
    <t>阿離</t>
  </si>
  <si>
    <t>寿久</t>
  </si>
  <si>
    <t>軍需官</t>
  </si>
  <si>
    <t>古力勇</t>
  </si>
  <si>
    <t>八納洞</t>
  </si>
  <si>
    <t>(-174,000)</t>
  </si>
  <si>
    <t>木鹿大王</t>
  </si>
  <si>
    <t>(-175,-009)</t>
  </si>
  <si>
    <t>(-178,-013)</t>
  </si>
  <si>
    <t>(-177,-028)</t>
  </si>
  <si>
    <t>趙同</t>
  </si>
  <si>
    <t>衛泉</t>
  </si>
  <si>
    <t>許末</t>
  </si>
  <si>
    <t>孟優</t>
  </si>
  <si>
    <r>
      <t>(</t>
    </r>
    <r>
      <rPr>
        <sz val="10"/>
        <rFont val="ＭＳ ゴシック"/>
        <family val="3"/>
      </rPr>
      <t>-147,-259)</t>
    </r>
  </si>
  <si>
    <t>馬九</t>
  </si>
  <si>
    <t>(102,-110)</t>
  </si>
  <si>
    <t>軍需物資の交換</t>
  </si>
  <si>
    <t>運送局長</t>
  </si>
  <si>
    <t>隠れ商人</t>
  </si>
  <si>
    <t>西原馬賊</t>
  </si>
  <si>
    <t>転送屋</t>
  </si>
  <si>
    <r>
      <t>(</t>
    </r>
    <r>
      <rPr>
        <sz val="10"/>
        <rFont val="ＭＳ ゴシック"/>
        <family val="3"/>
      </rPr>
      <t>-453,307)</t>
    </r>
  </si>
  <si>
    <t>杜宇の小道</t>
  </si>
  <si>
    <t>(-205,169)</t>
  </si>
  <si>
    <t>冀州城</t>
  </si>
  <si>
    <t>古雲泉</t>
  </si>
  <si>
    <t>郭威</t>
  </si>
  <si>
    <t>曹洪</t>
  </si>
  <si>
    <t>魏･鎮東大将軍</t>
  </si>
  <si>
    <t>荊襄オオカミ</t>
  </si>
  <si>
    <t>臨江村</t>
  </si>
  <si>
    <t>臨江の水鬼</t>
  </si>
  <si>
    <t>枚回州</t>
  </si>
  <si>
    <t>渭水南岸</t>
  </si>
  <si>
    <t>王胡</t>
  </si>
  <si>
    <t>3,</t>
  </si>
  <si>
    <t>(416,-166)</t>
  </si>
  <si>
    <t>(343,-331)</t>
  </si>
  <si>
    <t>(338,-323)</t>
  </si>
  <si>
    <t>范程</t>
  </si>
  <si>
    <t>経学大師</t>
  </si>
  <si>
    <t>許詔</t>
  </si>
  <si>
    <t>NPC名称</t>
  </si>
  <si>
    <t>場所</t>
  </si>
  <si>
    <t>関中</t>
  </si>
  <si>
    <t>長安城</t>
  </si>
  <si>
    <t>座標</t>
  </si>
  <si>
    <t>孔融</t>
  </si>
  <si>
    <t>(-232,106)</t>
  </si>
  <si>
    <t>(-315,368)</t>
  </si>
  <si>
    <t>(-397,368)</t>
  </si>
  <si>
    <t>漢軍弓兵</t>
  </si>
  <si>
    <t>大盗黄灯篭</t>
  </si>
  <si>
    <t>美人谷</t>
  </si>
  <si>
    <t>雪谷銅衛</t>
  </si>
  <si>
    <t>銀ギツネ</t>
  </si>
  <si>
    <t>神医</t>
  </si>
  <si>
    <t>南東</t>
  </si>
  <si>
    <t>法主引換所</t>
  </si>
  <si>
    <t>(053,-359)</t>
  </si>
  <si>
    <t>王宏</t>
  </si>
  <si>
    <t>歌クエNPC</t>
  </si>
  <si>
    <t>南蛮村民</t>
  </si>
  <si>
    <t>過激尉官</t>
  </si>
  <si>
    <t>長江大泥棒</t>
  </si>
  <si>
    <t>雷広</t>
  </si>
  <si>
    <t>鳥串焼~最高級ﾊﾞﾗ肉</t>
  </si>
  <si>
    <t>講談師</t>
  </si>
  <si>
    <t>戦場クエNPC</t>
  </si>
  <si>
    <t>北桟橋</t>
  </si>
  <si>
    <t>(351,-182)</t>
  </si>
  <si>
    <t>白封</t>
  </si>
  <si>
    <t>樟泉の大蛇</t>
  </si>
  <si>
    <t>文杉</t>
  </si>
  <si>
    <t>(273,-233)</t>
  </si>
  <si>
    <t>宅配屋</t>
  </si>
  <si>
    <t>祝融</t>
  </si>
  <si>
    <t>孟瀾</t>
  </si>
  <si>
    <t>紫桑護衛隊長</t>
  </si>
  <si>
    <t>魔王城 地表</t>
  </si>
  <si>
    <t>鬼太子</t>
  </si>
  <si>
    <t>宝飾NPC</t>
  </si>
  <si>
    <t>強化NPC</t>
  </si>
  <si>
    <t>欧冶子</t>
  </si>
  <si>
    <t>剣造りの匠</t>
  </si>
  <si>
    <t>建寧精鋭兵</t>
  </si>
  <si>
    <t>猛毒アサガオ</t>
  </si>
  <si>
    <t>石林小道</t>
  </si>
  <si>
    <t>陸孫</t>
  </si>
  <si>
    <t>魏諷</t>
  </si>
  <si>
    <t>張義</t>
  </si>
  <si>
    <r>
      <t>(</t>
    </r>
    <r>
      <rPr>
        <sz val="10"/>
        <rFont val="ＭＳ ゴシック"/>
        <family val="3"/>
      </rPr>
      <t>-051,364)</t>
    </r>
  </si>
  <si>
    <t>扶軍重騎兵</t>
  </si>
  <si>
    <t>(152,-157)</t>
  </si>
  <si>
    <t>董員外</t>
  </si>
  <si>
    <t>厩の掲示</t>
  </si>
  <si>
    <t>(259,-244)</t>
  </si>
  <si>
    <t>阿珠</t>
  </si>
  <si>
    <t>(138,-436)</t>
  </si>
  <si>
    <t>蘇飛</t>
  </si>
  <si>
    <t>李蘭</t>
  </si>
  <si>
    <t>木馬流馬</t>
  </si>
  <si>
    <t>馬賢</t>
  </si>
  <si>
    <t>文職委任官</t>
  </si>
  <si>
    <t>師力</t>
  </si>
  <si>
    <t>祭酒</t>
  </si>
  <si>
    <t>巴蜀踊り娘</t>
  </si>
  <si>
    <t>三界玄口</t>
  </si>
  <si>
    <t>月溪洞</t>
  </si>
  <si>
    <t>張昭</t>
  </si>
  <si>
    <t>長史</t>
  </si>
  <si>
    <t>張昭</t>
  </si>
  <si>
    <t>顔良</t>
  </si>
  <si>
    <t>郭芸</t>
  </si>
  <si>
    <t>郭園</t>
  </si>
  <si>
    <t>冀州典軍</t>
  </si>
  <si>
    <t>ｸｴLv</t>
  </si>
  <si>
    <t>光銀台</t>
  </si>
  <si>
    <t>雪夜狼</t>
  </si>
  <si>
    <t>歌クエ</t>
  </si>
  <si>
    <t>軍鎮圧クエ</t>
  </si>
  <si>
    <t>西域音楽家</t>
  </si>
  <si>
    <t>馬蒙</t>
  </si>
  <si>
    <t>狂生</t>
  </si>
  <si>
    <t>江夏水軍要塞</t>
  </si>
  <si>
    <t>太守</t>
  </si>
  <si>
    <t>(-281,276)</t>
  </si>
  <si>
    <t>(-298,278)</t>
  </si>
  <si>
    <t>(-160,236)</t>
  </si>
  <si>
    <t>厳影</t>
  </si>
  <si>
    <t>武器屋</t>
  </si>
  <si>
    <t>呉啓</t>
  </si>
  <si>
    <t>黒泉</t>
  </si>
  <si>
    <t>白猿人</t>
  </si>
  <si>
    <t>毒腹</t>
  </si>
  <si>
    <t>X薬</t>
  </si>
  <si>
    <t>五斗米教徒の民</t>
  </si>
  <si>
    <t>漢軍反逆将･高良</t>
  </si>
  <si>
    <t>漢軍反逆将･衛績</t>
  </si>
  <si>
    <t>×</t>
  </si>
  <si>
    <t>×</t>
  </si>
  <si>
    <t>長江海賊</t>
  </si>
  <si>
    <t>混江龍</t>
  </si>
  <si>
    <t>×</t>
  </si>
  <si>
    <t>玉清の天師</t>
  </si>
  <si>
    <t>于吉</t>
  </si>
  <si>
    <t>楊狄</t>
  </si>
  <si>
    <t>劉喜</t>
  </si>
  <si>
    <t>姚園</t>
  </si>
  <si>
    <t>龍隠八陣</t>
  </si>
  <si>
    <t>遁甲石像</t>
  </si>
  <si>
    <t>蜀･丞相</t>
  </si>
  <si>
    <t>(-160,-312)</t>
  </si>
  <si>
    <t>蜀･皇帝</t>
  </si>
  <si>
    <t>(-160,-303)</t>
  </si>
  <si>
    <t>大盗黄灯籠</t>
  </si>
  <si>
    <t>ホウ銃先生</t>
  </si>
  <si>
    <t>反乱水軍</t>
  </si>
  <si>
    <t>転送屋</t>
  </si>
  <si>
    <t>鄧家荘</t>
  </si>
  <si>
    <t>劉琮</t>
  </si>
  <si>
    <t>楊秋</t>
  </si>
  <si>
    <t>釣り大会執行人</t>
  </si>
  <si>
    <t>河北</t>
  </si>
  <si>
    <t>冀州城南西郊</t>
  </si>
  <si>
    <t>冀州城南東郊</t>
  </si>
  <si>
    <t>冀州城北西郊</t>
  </si>
  <si>
    <t>冀州城北東郊</t>
  </si>
  <si>
    <t>馬元義</t>
  </si>
  <si>
    <t>韓彬</t>
  </si>
  <si>
    <t>ﾁｹｯﾄ･ｵｰｸｼｮﾝ</t>
  </si>
  <si>
    <t>夏候楚</t>
  </si>
  <si>
    <t>山南草庵</t>
  </si>
  <si>
    <t>民間の雄</t>
  </si>
  <si>
    <t>引鍵</t>
  </si>
  <si>
    <t>元心</t>
  </si>
  <si>
    <t>描悔</t>
  </si>
  <si>
    <t>雪神碑</t>
  </si>
  <si>
    <t>逍朴中</t>
  </si>
  <si>
    <t>怜の手鞠</t>
  </si>
  <si>
    <t>水鏡先生</t>
  </si>
  <si>
    <t>鏡水碑</t>
  </si>
  <si>
    <t>ぼろぼろの石碑</t>
  </si>
  <si>
    <t>(-001,067)</t>
  </si>
  <si>
    <t>田憂</t>
  </si>
  <si>
    <t>(-033,049)</t>
  </si>
  <si>
    <r>
      <t>(-171,-</t>
    </r>
    <r>
      <rPr>
        <sz val="10"/>
        <rFont val="ＭＳ ゴシック"/>
        <family val="3"/>
      </rPr>
      <t>0</t>
    </r>
    <r>
      <rPr>
        <sz val="10"/>
        <rFont val="ＭＳ ゴシック"/>
        <family val="3"/>
      </rPr>
      <t>17)</t>
    </r>
  </si>
  <si>
    <r>
      <t>(-176,-</t>
    </r>
    <r>
      <rPr>
        <sz val="10"/>
        <rFont val="ＭＳ ゴシック"/>
        <family val="3"/>
      </rPr>
      <t>0</t>
    </r>
    <r>
      <rPr>
        <sz val="10"/>
        <rFont val="ＭＳ ゴシック"/>
        <family val="3"/>
      </rPr>
      <t>17)</t>
    </r>
  </si>
  <si>
    <t>呂蒙</t>
  </si>
  <si>
    <t>(-164,-018)</t>
  </si>
  <si>
    <r>
      <t>(-130,-</t>
    </r>
    <r>
      <rPr>
        <sz val="10"/>
        <rFont val="ＭＳ ゴシック"/>
        <family val="3"/>
      </rPr>
      <t>0</t>
    </r>
    <r>
      <rPr>
        <sz val="10"/>
        <rFont val="ＭＳ ゴシック"/>
        <family val="3"/>
      </rPr>
      <t>24)</t>
    </r>
  </si>
  <si>
    <t>(-153,-031)</t>
  </si>
  <si>
    <r>
      <t>(-155,-</t>
    </r>
    <r>
      <rPr>
        <sz val="10"/>
        <rFont val="ＭＳ ゴシック"/>
        <family val="3"/>
      </rPr>
      <t>0</t>
    </r>
    <r>
      <rPr>
        <sz val="10"/>
        <rFont val="ＭＳ ゴシック"/>
        <family val="3"/>
      </rPr>
      <t>41)</t>
    </r>
  </si>
  <si>
    <t>凌銃</t>
  </si>
  <si>
    <t>(-305,296)</t>
  </si>
  <si>
    <t>19,</t>
  </si>
  <si>
    <t>(-286,291)</t>
  </si>
  <si>
    <t>(-379,285)</t>
  </si>
  <si>
    <t>(-348,281)</t>
  </si>
  <si>
    <t>笛吹き</t>
  </si>
  <si>
    <r>
      <t>(</t>
    </r>
    <r>
      <rPr>
        <sz val="10"/>
        <rFont val="ＭＳ ゴシック"/>
        <family val="3"/>
      </rPr>
      <t>145,-251)</t>
    </r>
  </si>
  <si>
    <t>孟七七</t>
  </si>
  <si>
    <t>雪熊王</t>
  </si>
  <si>
    <t>冷帰</t>
  </si>
  <si>
    <t>斥候</t>
  </si>
  <si>
    <t>(-321,-297)</t>
  </si>
  <si>
    <t>左禅</t>
  </si>
  <si>
    <t>(-348,-353)</t>
  </si>
  <si>
    <t>苦行商</t>
  </si>
  <si>
    <t>馬靖遠</t>
  </si>
  <si>
    <t>討逆中常侍</t>
  </si>
  <si>
    <t>(-79,-401)</t>
  </si>
  <si>
    <t>連波</t>
  </si>
  <si>
    <t>太平･厩</t>
  </si>
  <si>
    <t>五斗米道分壇</t>
  </si>
  <si>
    <t>薫族刀客</t>
  </si>
  <si>
    <t>従軍商人</t>
  </si>
  <si>
    <t>扶風軍見張り兵</t>
  </si>
  <si>
    <t>鴻固原･西</t>
  </si>
  <si>
    <t>黄巾増援兵</t>
  </si>
  <si>
    <t>呼龍羅</t>
  </si>
  <si>
    <t>馬術師</t>
  </si>
  <si>
    <t>護衛官</t>
  </si>
  <si>
    <t>北斗</t>
  </si>
  <si>
    <t>魯柔</t>
  </si>
  <si>
    <t>(181,-345)</t>
  </si>
  <si>
    <t>寧紅</t>
  </si>
  <si>
    <t>韓昱</t>
  </si>
  <si>
    <t>馬超</t>
  </si>
  <si>
    <t>崔併</t>
  </si>
  <si>
    <t>(059,-080)</t>
  </si>
  <si>
    <t>夏候運</t>
  </si>
  <si>
    <t>鵲尾坡</t>
  </si>
  <si>
    <t>山越勇士</t>
  </si>
  <si>
    <t>万獣抗</t>
  </si>
  <si>
    <t>死冥谷</t>
  </si>
  <si>
    <t xml:space="preserve"> －</t>
  </si>
  <si>
    <t>馬騰</t>
  </si>
  <si>
    <t>魔王城</t>
  </si>
  <si>
    <t>亡楚将の魂</t>
  </si>
  <si>
    <t>魔王項羽</t>
  </si>
  <si>
    <t>常山</t>
  </si>
  <si>
    <t>北北西</t>
  </si>
  <si>
    <t>小喬の侍女</t>
  </si>
  <si>
    <t>銀坑山</t>
  </si>
  <si>
    <t>南蛮反乱軍女戦士</t>
  </si>
  <si>
    <t>(209,-314)</t>
  </si>
  <si>
    <t>(201,-353)</t>
  </si>
  <si>
    <t>白封</t>
  </si>
  <si>
    <t>魔王･張天民</t>
  </si>
  <si>
    <t>漢軍反逆将･梁厳</t>
  </si>
  <si>
    <t>無名の塚</t>
  </si>
  <si>
    <t>黄承彦</t>
  </si>
  <si>
    <t>陜西名士</t>
  </si>
  <si>
    <t>(-386,-201)</t>
  </si>
  <si>
    <t>博望坡</t>
  </si>
  <si>
    <t>傀儡大将</t>
  </si>
  <si>
    <t>灼熱の屍将</t>
  </si>
  <si>
    <t>屍ハゲワシ</t>
  </si>
  <si>
    <t>妖弧･九尾</t>
  </si>
  <si>
    <t>汝南黄巾陣営</t>
  </si>
  <si>
    <t>権都</t>
  </si>
  <si>
    <t>反逆尉官</t>
  </si>
  <si>
    <t>軍需物資交換</t>
  </si>
  <si>
    <t>運送･飛散った物資ｸｴ</t>
  </si>
  <si>
    <t>南側</t>
  </si>
  <si>
    <t xml:space="preserve">落鳳坡 </t>
  </si>
  <si>
    <t xml:space="preserve">月溪洞 </t>
  </si>
  <si>
    <t>王示</t>
  </si>
  <si>
    <t>永寧･南の塔</t>
  </si>
  <si>
    <t>??</t>
  </si>
  <si>
    <t>??</t>
  </si>
  <si>
    <t>○</t>
  </si>
  <si>
    <t>漢中</t>
  </si>
  <si>
    <t>(-257,103)</t>
  </si>
  <si>
    <t>－</t>
  </si>
  <si>
    <t>(-407,213)</t>
  </si>
  <si>
    <t>(-389,211)</t>
  </si>
  <si>
    <t>(-412,210)</t>
  </si>
  <si>
    <t>天池白ヘビ</t>
  </si>
  <si>
    <t>雄蜂</t>
  </si>
  <si>
    <t>白土原</t>
  </si>
  <si>
    <t>呂献</t>
  </si>
  <si>
    <t>西市 中央</t>
  </si>
  <si>
    <t>虎賁校尉</t>
  </si>
  <si>
    <t>李典</t>
  </si>
  <si>
    <t>魏軍大将</t>
  </si>
  <si>
    <t>南端</t>
  </si>
  <si>
    <t>孟娘</t>
  </si>
  <si>
    <r>
      <t>釣りクエ(週)</t>
    </r>
    <r>
      <rPr>
        <sz val="10"/>
        <rFont val="ＭＳ ゴシック"/>
        <family val="3"/>
      </rPr>
      <t>NPC</t>
    </r>
  </si>
  <si>
    <t>(黄巾大将)</t>
  </si>
  <si>
    <t>冀州尉官</t>
  </si>
  <si>
    <t>秦陵左軍･将軍</t>
  </si>
  <si>
    <t>旅商人</t>
  </si>
  <si>
    <t>赤墨墨者</t>
  </si>
  <si>
    <t>白墨墨者</t>
  </si>
  <si>
    <t>陳禄</t>
  </si>
  <si>
    <t>涼州の配達人</t>
  </si>
  <si>
    <t>○</t>
  </si>
  <si>
    <t>益州尉官</t>
  </si>
  <si>
    <t>員外令嬢</t>
  </si>
  <si>
    <t>落魄校尉</t>
  </si>
  <si>
    <t>硯山</t>
  </si>
  <si>
    <t>銀環三結</t>
  </si>
  <si>
    <t>薩風</t>
  </si>
  <si>
    <t>籐甲見張り兵</t>
  </si>
  <si>
    <t>鳥戈陣地</t>
  </si>
  <si>
    <t>籐甲突撃兵</t>
  </si>
  <si>
    <t>盧植</t>
  </si>
  <si>
    <t>陳文君</t>
  </si>
  <si>
    <t>告示の札</t>
  </si>
  <si>
    <t>公孫不平</t>
  </si>
  <si>
    <t>蒲興</t>
  </si>
  <si>
    <t>陳然</t>
  </si>
  <si>
    <t>趙風</t>
  </si>
  <si>
    <t>高鷹</t>
  </si>
  <si>
    <t>淳于京</t>
  </si>
  <si>
    <t>冀州太守</t>
  </si>
  <si>
    <t>張平</t>
  </si>
  <si>
    <t>高升</t>
  </si>
  <si>
    <t>載元</t>
  </si>
  <si>
    <t>師範</t>
  </si>
  <si>
    <t>琴蘭</t>
  </si>
  <si>
    <t>詩雲</t>
  </si>
  <si>
    <t>安羅</t>
  </si>
  <si>
    <t>辛然</t>
  </si>
  <si>
    <t>焦周</t>
  </si>
  <si>
    <t>楊懐</t>
  </si>
  <si>
    <t>徐言</t>
  </si>
  <si>
    <t>泰柯</t>
  </si>
  <si>
    <t>音楽家</t>
  </si>
  <si>
    <t>馬蘭</t>
  </si>
  <si>
    <t>解体屋</t>
  </si>
  <si>
    <t>乞食</t>
  </si>
  <si>
    <t>楼蘭和親使</t>
  </si>
  <si>
    <t>古戦場</t>
  </si>
  <si>
    <t>喩鴨</t>
  </si>
  <si>
    <r>
      <t>(</t>
    </r>
    <r>
      <rPr>
        <sz val="10"/>
        <rFont val="ＭＳ ゴシック"/>
        <family val="3"/>
      </rPr>
      <t>-233,157)</t>
    </r>
  </si>
  <si>
    <t>夕陽街</t>
  </si>
  <si>
    <t>向椿</t>
  </si>
  <si>
    <t>王萌</t>
  </si>
  <si>
    <t>馬楽</t>
  </si>
  <si>
    <t>徐悦</t>
  </si>
  <si>
    <t>倉庫</t>
  </si>
  <si>
    <t>包存</t>
  </si>
  <si>
    <t>南中城の依頼人</t>
  </si>
  <si>
    <t>辛評</t>
  </si>
  <si>
    <t>周詔</t>
  </si>
  <si>
    <t>孫権</t>
  </si>
  <si>
    <t>呉･太傅</t>
  </si>
  <si>
    <t>呉･右軍大都督</t>
  </si>
  <si>
    <t>顧雍</t>
  </si>
  <si>
    <t>呉･中書令</t>
  </si>
  <si>
    <t>呉･右将軍</t>
  </si>
  <si>
    <t>(-298,321)</t>
  </si>
  <si>
    <t>庖義</t>
  </si>
  <si>
    <t>渓谷洞窟見張り兵</t>
  </si>
  <si>
    <t>渓谷洞窟怪力兵</t>
  </si>
  <si>
    <t>南蛮騎兵</t>
  </si>
  <si>
    <t>渓谷ヤマイヌ</t>
  </si>
  <si>
    <t>秦山</t>
  </si>
  <si>
    <t>素浪人</t>
  </si>
  <si>
    <t>五斗米教信者</t>
  </si>
  <si>
    <t>五斗米教祭者</t>
  </si>
  <si>
    <t>赤火真君</t>
  </si>
  <si>
    <t>青眼ザル</t>
  </si>
  <si>
    <t>アルマジロ</t>
  </si>
  <si>
    <t>赤眼ザル</t>
  </si>
  <si>
    <t>牙大トカゲ</t>
  </si>
  <si>
    <t>トカゲ王</t>
  </si>
  <si>
    <t>黒龍</t>
  </si>
  <si>
    <t>大カマキリ</t>
  </si>
  <si>
    <t>迷宮猿</t>
  </si>
  <si>
    <t>軍需官</t>
  </si>
  <si>
    <t>怪力兵･西可勒</t>
  </si>
  <si>
    <t>高平城･廃墟</t>
  </si>
  <si>
    <t>巨石坂の馬賊</t>
  </si>
  <si>
    <t>擁離</t>
  </si>
  <si>
    <t>西涼住人</t>
  </si>
  <si>
    <t>程陵</t>
  </si>
  <si>
    <t>○</t>
  </si>
  <si>
    <t>秘伝昇級クエ</t>
  </si>
  <si>
    <t xml:space="preserve"> MOB:南蛮～関中</t>
  </si>
  <si>
    <t>凌銃</t>
  </si>
  <si>
    <t>呉･大都督</t>
  </si>
  <si>
    <t>呉･左軍大都督</t>
  </si>
  <si>
    <t>長江泥棒</t>
  </si>
  <si>
    <t>牛渚浦</t>
  </si>
  <si>
    <t>近江海賊</t>
  </si>
  <si>
    <t>ホウ銃</t>
  </si>
  <si>
    <t>節</t>
  </si>
  <si>
    <t>龍尾坂</t>
  </si>
  <si>
    <t>謝長風</t>
  </si>
  <si>
    <t>東方延</t>
  </si>
  <si>
    <t>陳館</t>
  </si>
  <si>
    <t>劉杏</t>
  </si>
  <si>
    <t>孟獲</t>
  </si>
  <si>
    <t>蛮王</t>
  </si>
  <si>
    <t>南蛮反乱軍兵長</t>
  </si>
  <si>
    <t>竜金</t>
  </si>
  <si>
    <t>(394,-069)</t>
  </si>
  <si>
    <t>蔡婦人</t>
  </si>
  <si>
    <t>カイ越</t>
  </si>
  <si>
    <t>碧紗</t>
  </si>
  <si>
    <t>指名手配の掲示</t>
  </si>
  <si>
    <t>許中</t>
  </si>
  <si>
    <t>燕佳</t>
  </si>
  <si>
    <t>載強</t>
  </si>
  <si>
    <t>(117,-005)</t>
  </si>
  <si>
    <t>(-094,-341)</t>
  </si>
  <si>
    <r>
      <t>(</t>
    </r>
    <r>
      <rPr>
        <sz val="10"/>
        <rFont val="ＭＳ ゴシック"/>
        <family val="3"/>
      </rPr>
      <t>-119,-341)</t>
    </r>
  </si>
  <si>
    <r>
      <t>(</t>
    </r>
    <r>
      <rPr>
        <sz val="10"/>
        <rFont val="ＭＳ ゴシック"/>
        <family val="3"/>
      </rPr>
      <t>-121,-340)</t>
    </r>
  </si>
  <si>
    <t>(-232,-206)</t>
  </si>
  <si>
    <t>蔔越</t>
  </si>
  <si>
    <t>(-236,-210)</t>
  </si>
  <si>
    <t>雪王シカ</t>
  </si>
  <si>
    <t>范漠雪原･西</t>
  </si>
  <si>
    <t>雪熊</t>
  </si>
  <si>
    <t>漢軍残党</t>
  </si>
  <si>
    <t>白虎</t>
  </si>
  <si>
    <t>??</t>
  </si>
  <si>
    <t>光銀台</t>
  </si>
  <si>
    <t>ｸｴLv</t>
  </si>
  <si>
    <t>瓦礫城</t>
  </si>
  <si>
    <t>深雪巨獣</t>
  </si>
  <si>
    <t>雪の妖狐</t>
  </si>
  <si>
    <t>征支</t>
  </si>
  <si>
    <t>軍備</t>
  </si>
  <si>
    <t>三江口</t>
  </si>
  <si>
    <t>九麓関</t>
  </si>
  <si>
    <t>郭傑</t>
  </si>
  <si>
    <t>甘寧</t>
  </si>
  <si>
    <t>水軍大将</t>
  </si>
  <si>
    <t>(-299,288)</t>
  </si>
  <si>
    <t>林繁</t>
  </si>
  <si>
    <t>朱俊</t>
  </si>
  <si>
    <t>結義管理人</t>
  </si>
  <si>
    <t>荊州商人</t>
  </si>
  <si>
    <t>楼蘭城</t>
  </si>
  <si>
    <t>焼当羌族番兵</t>
  </si>
  <si>
    <t>和真玉鉱</t>
  </si>
  <si>
    <t>軍令官</t>
  </si>
  <si>
    <t>モンスター名</t>
  </si>
  <si>
    <t>薬師</t>
  </si>
  <si>
    <t>趙鐸</t>
  </si>
  <si>
    <t>甘始</t>
  </si>
  <si>
    <t>防具師</t>
  </si>
  <si>
    <t>武器師</t>
  </si>
  <si>
    <t>霊山</t>
  </si>
  <si>
    <t>夏風将軍</t>
  </si>
  <si>
    <t>郭倉</t>
  </si>
  <si>
    <t>皇榜</t>
  </si>
  <si>
    <t>毒虫の少女</t>
  </si>
  <si>
    <t>馬賊頭領･風巻</t>
  </si>
  <si>
    <t>Lv</t>
  </si>
  <si>
    <t>(-069,425)</t>
  </si>
  <si>
    <t>(-073,425)</t>
  </si>
  <si>
    <t>(-110,425)</t>
  </si>
  <si>
    <t>(-113,425)</t>
  </si>
  <si>
    <t>(-078,418)</t>
  </si>
  <si>
    <t>(-091,416)</t>
  </si>
  <si>
    <t>(-087,413)</t>
  </si>
  <si>
    <t>(-095,413)</t>
  </si>
  <si>
    <t>(-082,389)</t>
  </si>
  <si>
    <t>鮑忠</t>
  </si>
  <si>
    <t>(343,-135)</t>
  </si>
  <si>
    <t>蜀･中軍大張</t>
  </si>
  <si>
    <t>西涼スパイ</t>
  </si>
  <si>
    <t>文</t>
  </si>
  <si>
    <t>聶青</t>
  </si>
  <si>
    <t>(277,-118)</t>
  </si>
  <si>
    <t>成都東城</t>
  </si>
  <si>
    <t>扶風軍将校</t>
  </si>
  <si>
    <t>扶風軍大将</t>
  </si>
  <si>
    <t>楼閣</t>
  </si>
  <si>
    <t>漢軍旗手</t>
  </si>
  <si>
    <t>哀追雪地</t>
  </si>
  <si>
    <t>雪上の盗賊</t>
  </si>
  <si>
    <t>玉清観</t>
  </si>
  <si>
    <t>秦恨</t>
  </si>
  <si>
    <t>馬婉児</t>
  </si>
  <si>
    <t>趙霊</t>
  </si>
  <si>
    <t>横江の大泥棒</t>
  </si>
  <si>
    <t>(-329,404)</t>
  </si>
  <si>
    <t>20,</t>
  </si>
  <si>
    <t>(-367,370)</t>
  </si>
  <si>
    <t>(-363,367)</t>
  </si>
  <si>
    <t>(-394,367)</t>
  </si>
  <si>
    <t>(-295,366)</t>
  </si>
  <si>
    <t>(-307,341)</t>
  </si>
  <si>
    <t>(-322,338)</t>
  </si>
  <si>
    <t>(-284,330)</t>
  </si>
  <si>
    <t>(-288,324)</t>
  </si>
  <si>
    <t>(-305,323)</t>
  </si>
  <si>
    <t>岐山の原</t>
  </si>
  <si>
    <t>黄巾凶兵士</t>
  </si>
  <si>
    <t>羌族偵察兵</t>
  </si>
  <si>
    <t>結義ﾊﾞﾌ:勇敢Lv7</t>
  </si>
  <si>
    <t>蛮王･莫道徳</t>
  </si>
  <si>
    <t>風雨生</t>
  </si>
  <si>
    <t>剣閣北桟道</t>
  </si>
  <si>
    <t>西域悪商</t>
  </si>
  <si>
    <t>漕馬庄主･洪天揺</t>
  </si>
  <si>
    <t>宝探しｸｴ</t>
  </si>
  <si>
    <t>南</t>
  </si>
  <si>
    <t>周勇</t>
  </si>
  <si>
    <t>闇の密偵</t>
  </si>
  <si>
    <t>勇士哈西那</t>
  </si>
  <si>
    <t>蛮師･楊真</t>
  </si>
  <si>
    <t>魯粛</t>
  </si>
  <si>
    <t>黄海</t>
  </si>
  <si>
    <t>武器屋</t>
  </si>
  <si>
    <r>
      <t>(124</t>
    </r>
    <r>
      <rPr>
        <sz val="10"/>
        <rFont val="ＭＳ ゴシック"/>
        <family val="3"/>
      </rPr>
      <t>,</t>
    </r>
    <r>
      <rPr>
        <sz val="10"/>
        <rFont val="ＭＳ ゴシック"/>
        <family val="3"/>
      </rPr>
      <t>-413</t>
    </r>
    <r>
      <rPr>
        <sz val="10"/>
        <rFont val="ＭＳ ゴシック"/>
        <family val="3"/>
      </rPr>
      <t>)</t>
    </r>
  </si>
  <si>
    <r>
      <t>(</t>
    </r>
    <r>
      <rPr>
        <sz val="10"/>
        <rFont val="ＭＳ ゴシック"/>
        <family val="3"/>
      </rPr>
      <t>012,-334)</t>
    </r>
  </si>
  <si>
    <t>防具屋</t>
  </si>
  <si>
    <t>樊菌(範菌)</t>
  </si>
  <si>
    <t>劉諮(劉次)</t>
  </si>
  <si>
    <r>
      <t>(</t>
    </r>
    <r>
      <rPr>
        <sz val="10"/>
        <rFont val="ＭＳ ゴシック"/>
        <family val="3"/>
      </rPr>
      <t>-010,-324)</t>
    </r>
  </si>
  <si>
    <t>Lv2新兵､Lv3兵卒</t>
  </si>
  <si>
    <t>通常ｸｴ､軍ｸｴ対象</t>
  </si>
  <si>
    <t>張嘉</t>
  </si>
  <si>
    <t>(-201,122)</t>
  </si>
  <si>
    <t>中山靖王陵</t>
  </si>
  <si>
    <t>Lv</t>
  </si>
  <si>
    <t>魏･皇帝</t>
  </si>
  <si>
    <t>魏･中軍大張</t>
  </si>
  <si>
    <t>精巧迷宮</t>
  </si>
  <si>
    <t>見張り･精巧幽火</t>
  </si>
  <si>
    <r>
      <t>(</t>
    </r>
    <r>
      <rPr>
        <sz val="10"/>
        <rFont val="ＭＳ ゴシック"/>
        <family val="3"/>
      </rPr>
      <t>131,-412)</t>
    </r>
  </si>
  <si>
    <t>絵師</t>
  </si>
  <si>
    <t>襄陽踊り娘</t>
  </si>
  <si>
    <t>(177,-02)</t>
  </si>
  <si>
    <t>皇榜商店</t>
  </si>
  <si>
    <t>朱武</t>
  </si>
  <si>
    <t>雲岳</t>
  </si>
  <si>
    <t>穴参</t>
  </si>
  <si>
    <t>班護</t>
  </si>
  <si>
    <t>西域の長史</t>
  </si>
  <si>
    <t>討逆中侍</t>
  </si>
  <si>
    <t>武:見習､調理､薬</t>
  </si>
  <si>
    <t>○</t>
  </si>
  <si>
    <t>○</t>
  </si>
  <si>
    <t xml:space="preserve">月溪洞 </t>
  </si>
  <si>
    <t xml:space="preserve">豺狼坡 </t>
  </si>
  <si>
    <t xml:space="preserve">採石場 </t>
  </si>
  <si>
    <t xml:space="preserve">梓林 </t>
  </si>
  <si>
    <t xml:space="preserve">江由浜 </t>
  </si>
  <si>
    <t>雪豹</t>
  </si>
  <si>
    <t>楚歌原</t>
  </si>
  <si>
    <t>哀れな雪鬼</t>
  </si>
  <si>
    <t>漕馬騎兵</t>
  </si>
  <si>
    <t>漕馬庄</t>
  </si>
  <si>
    <t>10/04/26実装､倉庫拡張対象</t>
  </si>
  <si>
    <t>焼当羌将校</t>
  </si>
  <si>
    <t>劭提</t>
  </si>
  <si>
    <t>焼当羌族駐屯地</t>
  </si>
  <si>
    <t>焼当羌精鋭兵</t>
  </si>
  <si>
    <t>焼当羌族見張り兵</t>
  </si>
  <si>
    <t>浄火緑州</t>
  </si>
  <si>
    <t>砂ガメ</t>
  </si>
  <si>
    <t>苦盞烽隧</t>
  </si>
  <si>
    <t>古代の戦屍</t>
  </si>
  <si>
    <t>壊れた石碑</t>
  </si>
  <si>
    <t>廃墟の見張り</t>
  </si>
  <si>
    <t>旱魃</t>
  </si>
  <si>
    <t>司空躍</t>
  </si>
  <si>
    <t>小山</t>
  </si>
  <si>
    <t>塔瓦</t>
  </si>
  <si>
    <t>西</t>
  </si>
  <si>
    <t>周潜明</t>
  </si>
  <si>
    <t>重複ｸｴｽﾄ</t>
  </si>
  <si>
    <t>注善</t>
  </si>
  <si>
    <t>明珠</t>
  </si>
  <si>
    <t>祝衡</t>
  </si>
  <si>
    <t>屈鳥</t>
  </si>
  <si>
    <t>食べ物屋</t>
  </si>
  <si>
    <t>貝猛</t>
  </si>
  <si>
    <t>冀州城配達人</t>
  </si>
  <si>
    <t>三軍師範代</t>
  </si>
  <si>
    <t>銀栗</t>
  </si>
  <si>
    <t>迷い道</t>
  </si>
  <si>
    <t>迷子</t>
  </si>
  <si>
    <t>(112,-108)</t>
  </si>
  <si>
    <t>拝日祭壇</t>
  </si>
  <si>
    <t>乾燥した木箱</t>
  </si>
  <si>
    <t>(013,-229)</t>
  </si>
  <si>
    <t>石心戦車</t>
  </si>
  <si>
    <t>転送使</t>
  </si>
  <si>
    <t>(-094,-197)</t>
  </si>
  <si>
    <t>精巧迷宮へ転送</t>
  </si>
  <si>
    <t>黒い羽のﾊｹﾞﾀｶ</t>
  </si>
  <si>
    <t>墜花瀑布</t>
  </si>
  <si>
    <t>司空徒</t>
  </si>
  <si>
    <t>安思魚</t>
  </si>
  <si>
    <t>(057,-091)</t>
  </si>
  <si>
    <t>劉如竜</t>
  </si>
  <si>
    <t>(001,-123)</t>
  </si>
  <si>
    <t>阿布</t>
  </si>
  <si>
    <t>藍慈</t>
  </si>
  <si>
    <t>(077,-093)</t>
  </si>
  <si>
    <t>(-08,-112)</t>
  </si>
  <si>
    <t>徐廉恭</t>
  </si>
  <si>
    <t>(006,-088)</t>
  </si>
  <si>
    <t>栄巴冬</t>
  </si>
  <si>
    <t>(001,-103)</t>
  </si>
  <si>
    <t>(036,-101)</t>
  </si>
  <si>
    <t>五旋</t>
  </si>
  <si>
    <t>蒲綱</t>
  </si>
  <si>
    <t>(018,-098)</t>
  </si>
  <si>
    <t>摸鳥</t>
  </si>
  <si>
    <t>(016,-095)</t>
  </si>
  <si>
    <t>桃燕</t>
  </si>
  <si>
    <t>(016,-100)</t>
  </si>
  <si>
    <t>東方彦</t>
  </si>
  <si>
    <t>(013,-098)</t>
  </si>
  <si>
    <t>麻依</t>
  </si>
  <si>
    <t>(022,-088)</t>
  </si>
  <si>
    <t>石蕊</t>
  </si>
  <si>
    <t>(010,-103)</t>
  </si>
  <si>
    <t>牛刀</t>
  </si>
  <si>
    <t>(013,-103)</t>
  </si>
  <si>
    <t>(014,-090)</t>
  </si>
  <si>
    <t>巫夜の姑</t>
  </si>
  <si>
    <t>許慈</t>
  </si>
  <si>
    <t>(-05,-095)</t>
  </si>
  <si>
    <t>学者</t>
  </si>
  <si>
    <t>阿百</t>
  </si>
  <si>
    <t>獣遣い</t>
  </si>
  <si>
    <t>白象</t>
  </si>
  <si>
    <t>金鈴</t>
  </si>
  <si>
    <t>周氏</t>
  </si>
  <si>
    <t>金都礼</t>
  </si>
  <si>
    <t>辛吉</t>
  </si>
  <si>
    <t>程若錦</t>
  </si>
  <si>
    <t>(-88,176)</t>
  </si>
  <si>
    <t>北西</t>
  </si>
  <si>
    <t>(-162,-171)</t>
  </si>
  <si>
    <t>(-173,-187)</t>
  </si>
  <si>
    <t>(-30,-132)</t>
  </si>
  <si>
    <t>冀州城北郊</t>
  </si>
  <si>
    <t>(-268,408)</t>
  </si>
  <si>
    <t>(-264,411)</t>
  </si>
  <si>
    <t>(-408,-186)</t>
  </si>
  <si>
    <t>胡楊林</t>
  </si>
  <si>
    <t>食べ物屋</t>
  </si>
  <si>
    <t>楼圭</t>
  </si>
  <si>
    <t>朱循</t>
  </si>
  <si>
    <t>長寧･厩の配達人</t>
  </si>
  <si>
    <t>簡良</t>
  </si>
  <si>
    <t>叶之秋</t>
  </si>
  <si>
    <t>(-229,-57)</t>
  </si>
  <si>
    <t>袁琳</t>
  </si>
  <si>
    <t>(-206,184)</t>
  </si>
  <si>
    <t>(-180,182)</t>
  </si>
  <si>
    <t>(-233,179)</t>
  </si>
  <si>
    <t>(-240,176)</t>
  </si>
  <si>
    <t>(-205,175)</t>
  </si>
  <si>
    <t>漁夫</t>
  </si>
  <si>
    <t>隠れ道の逃亡兵</t>
  </si>
  <si>
    <t>霊山墓泥棒</t>
  </si>
  <si>
    <t>摸金兵</t>
  </si>
  <si>
    <t>蛮族騎兵</t>
  </si>
  <si>
    <t>高定</t>
  </si>
  <si>
    <t>藪大カマキリ</t>
  </si>
  <si>
    <t>士族暴徒</t>
  </si>
  <si>
    <t>士族私兵</t>
  </si>
  <si>
    <t>李夢儀</t>
  </si>
  <si>
    <t>趙闊</t>
  </si>
  <si>
    <t>漢軍反逆将･博羽</t>
  </si>
  <si>
    <t>鬼将･王漢</t>
  </si>
  <si>
    <t xml:space="preserve">剣門関 </t>
  </si>
  <si>
    <t>剣閣北桟道</t>
  </si>
  <si>
    <t xml:space="preserve">青川 </t>
  </si>
  <si>
    <t>南中商人</t>
  </si>
  <si>
    <t>司空峰</t>
  </si>
  <si>
    <t>徘徊亡骸</t>
  </si>
  <si>
    <t>護星神猿</t>
  </si>
  <si>
    <t>伏魔窟</t>
  </si>
  <si>
    <t>毒トカゲ</t>
  </si>
  <si>
    <t>石魔</t>
  </si>
  <si>
    <t>魔窟半獣人</t>
  </si>
  <si>
    <t>魔窟玄火</t>
  </si>
  <si>
    <t>鉱山採掘人</t>
  </si>
  <si>
    <t>阿憶</t>
  </si>
  <si>
    <t>(-348,411)</t>
  </si>
  <si>
    <t>載虎皮</t>
  </si>
  <si>
    <t>南中隠者</t>
  </si>
  <si>
    <t>廟を守る老人</t>
  </si>
  <si>
    <t>鍛冶屋</t>
  </si>
  <si>
    <t>鉄八</t>
  </si>
  <si>
    <t>喬良</t>
  </si>
  <si>
    <t>徐若</t>
  </si>
  <si>
    <t>浣紗津の農夫</t>
  </si>
  <si>
    <t>西蜀逃亡兵</t>
  </si>
  <si>
    <t>西蜀残兵</t>
  </si>
  <si>
    <t>大トカゲ</t>
  </si>
  <si>
    <t>西蜀兵くずれ</t>
  </si>
  <si>
    <t>西蜀敗残兵</t>
  </si>
  <si>
    <t>荒地ヤマイヌ</t>
  </si>
  <si>
    <t>桓嘉</t>
  </si>
  <si>
    <t>孟成</t>
  </si>
  <si>
    <t>呉越オオカミ</t>
  </si>
  <si>
    <t>扶風軍精鋭兵</t>
  </si>
  <si>
    <t>(-37,155)</t>
  </si>
  <si>
    <t>(-28,129)</t>
  </si>
  <si>
    <t>(-61,125)</t>
  </si>
  <si>
    <t>(-65,123)</t>
  </si>
  <si>
    <t>(-62,115)</t>
  </si>
  <si>
    <t>(-61,113)</t>
  </si>
  <si>
    <t>(-56,110)</t>
  </si>
  <si>
    <t>李おばさん</t>
  </si>
  <si>
    <t>十郎</t>
  </si>
  <si>
    <t>王公子</t>
  </si>
  <si>
    <t>梁習</t>
  </si>
  <si>
    <t>蘇則</t>
  </si>
  <si>
    <t>許昌住民</t>
  </si>
  <si>
    <t>交易街</t>
  </si>
  <si>
    <t>孫辛</t>
  </si>
  <si>
    <t>妾好</t>
  </si>
  <si>
    <t>石秀</t>
  </si>
  <si>
    <t>李波</t>
  </si>
  <si>
    <t>建業</t>
  </si>
  <si>
    <t>蜀国光禄婦人</t>
  </si>
  <si>
    <t xml:space="preserve">江由浜 </t>
  </si>
  <si>
    <t xml:space="preserve">鶏鳴の原 </t>
  </si>
  <si>
    <t>何羅</t>
  </si>
  <si>
    <t>彭曾</t>
  </si>
  <si>
    <t>葛樺</t>
  </si>
  <si>
    <t>転送屋</t>
  </si>
  <si>
    <t>(-141,007)</t>
  </si>
  <si>
    <t>可橡</t>
  </si>
  <si>
    <t>橡=ｼｮｳ</t>
  </si>
  <si>
    <t>(-081,112)</t>
  </si>
  <si>
    <t>(-146,011)</t>
  </si>
  <si>
    <t>召茂</t>
  </si>
  <si>
    <t>米鴨</t>
  </si>
  <si>
    <t>(-141,016)</t>
  </si>
  <si>
    <t>(-140,015)</t>
  </si>
  <si>
    <t>田七</t>
  </si>
  <si>
    <t>(-146,020)</t>
  </si>
  <si>
    <t>邵=ｼｮｳ</t>
  </si>
  <si>
    <t>邵芳</t>
  </si>
  <si>
    <t>倚風石廊</t>
  </si>
  <si>
    <t>柳無</t>
  </si>
  <si>
    <t>(-054,068)</t>
  </si>
  <si>
    <t>天瀑池</t>
  </si>
  <si>
    <t>浄水青ヘビ</t>
  </si>
  <si>
    <t>牛小屋</t>
  </si>
  <si>
    <t>(082,-045)</t>
  </si>
  <si>
    <t>王虎</t>
  </si>
  <si>
    <t>五丁壮士じゃじゃ馬</t>
  </si>
  <si>
    <t>五丁壮士猟師</t>
  </si>
  <si>
    <t>五丁壮士族長</t>
  </si>
  <si>
    <t>五丁壮士祭司</t>
  </si>
  <si>
    <t>五丁壮士少女</t>
  </si>
  <si>
    <t>冀州治中</t>
  </si>
  <si>
    <t>野生の虎</t>
  </si>
  <si>
    <t>蛮将</t>
  </si>
  <si>
    <r>
      <t>(</t>
    </r>
    <r>
      <rPr>
        <sz val="10"/>
        <rFont val="ＭＳ ゴシック"/>
        <family val="3"/>
      </rPr>
      <t>220,-68)</t>
    </r>
  </si>
  <si>
    <t>司馬祟</t>
  </si>
  <si>
    <t>太祝令</t>
  </si>
  <si>
    <t>虞奇</t>
  </si>
  <si>
    <t>大兎廟</t>
  </si>
  <si>
    <t>英雄碑</t>
  </si>
  <si>
    <t>(367,-105)</t>
  </si>
  <si>
    <t>戦死亡骸</t>
  </si>
  <si>
    <t>曹公公</t>
  </si>
  <si>
    <t>永寧･南の塔 北部</t>
  </si>
  <si>
    <t>昌順宮</t>
  </si>
  <si>
    <t>曹操</t>
  </si>
  <si>
    <t>魏･皇帝</t>
  </si>
  <si>
    <t>魏･軍師</t>
  </si>
  <si>
    <t>司馬懿</t>
  </si>
  <si>
    <t>懿=ｲ</t>
  </si>
  <si>
    <t>賈=ｶ</t>
  </si>
  <si>
    <t>賈羽</t>
  </si>
  <si>
    <t>夏侯浩</t>
  </si>
  <si>
    <t>杜義</t>
  </si>
  <si>
    <t>文職侍従の次官</t>
  </si>
  <si>
    <t>軍職侍従の次官</t>
  </si>
  <si>
    <t>軍職委任官</t>
  </si>
  <si>
    <t>曹承</t>
  </si>
  <si>
    <t>水鏡村民</t>
  </si>
  <si>
    <t>馬良</t>
  </si>
  <si>
    <t>孔徳</t>
  </si>
  <si>
    <t>荊州村民</t>
  </si>
  <si>
    <r>
      <t>(00</t>
    </r>
    <r>
      <rPr>
        <sz val="10"/>
        <rFont val="ＭＳ ゴシック"/>
        <family val="3"/>
      </rPr>
      <t>1</t>
    </r>
    <r>
      <rPr>
        <sz val="10"/>
        <rFont val="ＭＳ ゴシック"/>
        <family val="3"/>
      </rPr>
      <t>,-30</t>
    </r>
    <r>
      <rPr>
        <sz val="10"/>
        <rFont val="ＭＳ ゴシック"/>
        <family val="3"/>
      </rPr>
      <t>8</t>
    </r>
    <r>
      <rPr>
        <sz val="10"/>
        <rFont val="ＭＳ ゴシック"/>
        <family val="3"/>
      </rPr>
      <t>)</t>
    </r>
  </si>
  <si>
    <t>駱銃</t>
  </si>
  <si>
    <t>諸葛瑾</t>
  </si>
  <si>
    <t>孫尚香</t>
  </si>
  <si>
    <t>(-392,-429)</t>
  </si>
  <si>
    <t>司馬遠征</t>
  </si>
  <si>
    <t>討逆中情侍</t>
  </si>
  <si>
    <t>茅音</t>
  </si>
  <si>
    <t>(-387,-432)</t>
  </si>
  <si>
    <t>(-383,-434)</t>
  </si>
  <si>
    <t>曹岳</t>
  </si>
  <si>
    <t>紫桑太守</t>
  </si>
  <si>
    <t>当陽･厩</t>
  </si>
  <si>
    <t>魔密道</t>
  </si>
  <si>
    <t>３階</t>
  </si>
  <si>
    <t>厳慕</t>
  </si>
  <si>
    <t>五曜の石人</t>
  </si>
  <si>
    <t>２階</t>
  </si>
  <si>
    <t>模湖密獣</t>
  </si>
  <si>
    <t>模湖法師</t>
  </si>
  <si>
    <t>関中流浪民</t>
  </si>
  <si>
    <t>曹仁</t>
  </si>
  <si>
    <t>楊阜</t>
  </si>
  <si>
    <t>幽谷の宝</t>
  </si>
  <si>
    <t>(165,-029)</t>
  </si>
  <si>
    <t>上段右奥</t>
  </si>
  <si>
    <t>荒野の祭司</t>
  </si>
  <si>
    <t>蒋巾</t>
  </si>
  <si>
    <t>杜宇の小道</t>
  </si>
  <si>
    <t>白虎護衛兵</t>
  </si>
  <si>
    <t>夏候蘭</t>
  </si>
  <si>
    <t>徐子</t>
  </si>
  <si>
    <t>未央宮 東</t>
  </si>
  <si>
    <t>未央宮 中央</t>
  </si>
  <si>
    <t>未央宮 北西</t>
  </si>
  <si>
    <t>未央宮 北東</t>
  </si>
  <si>
    <t>樊阿</t>
  </si>
  <si>
    <t>南蛮村娘</t>
  </si>
  <si>
    <t>王鞍</t>
  </si>
  <si>
    <t>廖山</t>
  </si>
  <si>
    <t>(-065,025)</t>
  </si>
  <si>
    <t>雲翌</t>
  </si>
  <si>
    <t>(-028,053)</t>
  </si>
  <si>
    <t>(-064,020)</t>
  </si>
  <si>
    <t>登珊</t>
  </si>
  <si>
    <t>淳徹</t>
  </si>
  <si>
    <t>(-065,017)</t>
  </si>
  <si>
    <t>(-051,043)</t>
  </si>
  <si>
    <t>陸影</t>
  </si>
  <si>
    <t>琳児</t>
  </si>
  <si>
    <t>月溪谷</t>
  </si>
  <si>
    <t>秦天棄</t>
  </si>
  <si>
    <r>
      <t>(</t>
    </r>
    <r>
      <rPr>
        <sz val="10"/>
        <rFont val="ＭＳ ゴシック"/>
        <family val="3"/>
      </rPr>
      <t>-083,367)</t>
    </r>
  </si>
  <si>
    <t>張顔</t>
  </si>
  <si>
    <t>樊建</t>
  </si>
  <si>
    <t>楊琳</t>
  </si>
  <si>
    <t>五斗米教精鋭兵</t>
  </si>
  <si>
    <t>五斗米教兵士</t>
  </si>
  <si>
    <t>五斗米道本部</t>
  </si>
  <si>
    <t>呉･仕官/陣営NPC</t>
  </si>
  <si>
    <t>蜀･仕官/陣営NPC</t>
  </si>
  <si>
    <t>師弟管理人</t>
  </si>
  <si>
    <t>大喬</t>
  </si>
  <si>
    <t>涼州住民</t>
  </si>
  <si>
    <t>漢中</t>
  </si>
  <si>
    <t>??</t>
  </si>
  <si>
    <t>○</t>
  </si>
  <si>
    <t>漢中</t>
  </si>
  <si>
    <t>??</t>
  </si>
  <si>
    <t>漢中蛮王</t>
  </si>
  <si>
    <t>漢中</t>
  </si>
  <si>
    <t>??</t>
  </si>
  <si>
    <t>○</t>
  </si>
  <si>
    <t>漢中</t>
  </si>
  <si>
    <t>漢中</t>
  </si>
  <si>
    <t>氷瑩</t>
  </si>
  <si>
    <t>賭博屋</t>
  </si>
  <si>
    <t>王寒</t>
  </si>
  <si>
    <t>侍従の次官</t>
  </si>
  <si>
    <t>Lv</t>
  </si>
  <si>
    <t>虞</t>
  </si>
  <si>
    <t>桃園･村民</t>
  </si>
  <si>
    <t>張昱</t>
  </si>
  <si>
    <t>(-371,281)</t>
  </si>
  <si>
    <t>(-335,280)</t>
  </si>
  <si>
    <t>北側通路</t>
  </si>
  <si>
    <t>山越長老</t>
  </si>
  <si>
    <t>(194,-110)</t>
  </si>
  <si>
    <t>常威</t>
  </si>
  <si>
    <r>
      <t>(</t>
    </r>
    <r>
      <rPr>
        <sz val="10"/>
        <rFont val="ＭＳ ゴシック"/>
        <family val="3"/>
      </rPr>
      <t>058,-153)</t>
    </r>
  </si>
  <si>
    <r>
      <t>L</t>
    </r>
    <r>
      <rPr>
        <sz val="10"/>
        <rFont val="ＭＳ ゴシック"/>
        <family val="3"/>
      </rPr>
      <t>v3鉄､Lv4鋼</t>
    </r>
  </si>
  <si>
    <t>関中読書人</t>
  </si>
  <si>
    <t>妾家の男の子</t>
  </si>
  <si>
    <t>(-284,369)</t>
  </si>
  <si>
    <t>臨江村長</t>
  </si>
  <si>
    <t>(178,-357)</t>
  </si>
  <si>
    <t>臨江村少女</t>
  </si>
  <si>
    <t>葛琴</t>
  </si>
  <si>
    <t>(172,-349)</t>
  </si>
  <si>
    <t>臨江村漁師</t>
  </si>
  <si>
    <t>白仁</t>
  </si>
  <si>
    <t>張仲</t>
  </si>
  <si>
    <t>名医</t>
  </si>
  <si>
    <t>蛮師･孟擁</t>
  </si>
  <si>
    <t>蛮師･湛離夫人</t>
  </si>
  <si>
    <t>盤蛇谷･南東奥</t>
  </si>
  <si>
    <r>
      <t>結義ﾊﾞﾌ:仁威</t>
    </r>
    <r>
      <rPr>
        <sz val="10"/>
        <rFont val="ＭＳ ゴシック"/>
        <family val="3"/>
      </rPr>
      <t>L</t>
    </r>
    <r>
      <rPr>
        <sz val="10"/>
        <rFont val="ＭＳ ゴシック"/>
        <family val="3"/>
      </rPr>
      <t>Lv7</t>
    </r>
  </si>
  <si>
    <t>諸葛誕</t>
  </si>
  <si>
    <t>皇甫炎</t>
  </si>
  <si>
    <t>仙山の白狐</t>
  </si>
  <si>
    <t>年老いた狐</t>
  </si>
  <si>
    <t>孟達</t>
  </si>
  <si>
    <t>益州従事</t>
  </si>
  <si>
    <r>
      <t>(</t>
    </r>
    <r>
      <rPr>
        <sz val="10"/>
        <rFont val="ＭＳ ゴシック"/>
        <family val="3"/>
      </rPr>
      <t>167,-035)</t>
    </r>
  </si>
  <si>
    <t>呂范</t>
  </si>
  <si>
    <t>虞少君</t>
  </si>
  <si>
    <t>唐虞</t>
  </si>
  <si>
    <t>三江･厩</t>
  </si>
  <si>
    <t>馬岱</t>
  </si>
  <si>
    <t>戦場</t>
  </si>
  <si>
    <t xml:space="preserve"> MOB:陣営狩場</t>
  </si>
  <si>
    <t>(-396,200)</t>
  </si>
  <si>
    <t>(-379,152)</t>
  </si>
  <si>
    <t>野猿</t>
  </si>
  <si>
    <t>桃園</t>
  </si>
  <si>
    <t>×</t>
  </si>
  <si>
    <t>ミツバチ</t>
  </si>
  <si>
    <t>凶犬</t>
  </si>
  <si>
    <t>毛賊</t>
  </si>
  <si>
    <t>○</t>
  </si>
  <si>
    <t>青丘イナゴ</t>
  </si>
  <si>
    <t>青丘凶イナゴ</t>
  </si>
  <si>
    <t>易水ヤマイヌ</t>
  </si>
  <si>
    <t>信都平原</t>
  </si>
  <si>
    <t>南ヤマイヌ</t>
  </si>
  <si>
    <t>黒山の暴徒</t>
  </si>
  <si>
    <t>于毒</t>
  </si>
  <si>
    <t>楊鳳</t>
  </si>
  <si>
    <t>唐周</t>
  </si>
  <si>
    <t>古雲泉</t>
  </si>
  <si>
    <t>ガラガラヘビ</t>
  </si>
  <si>
    <t>出関道</t>
  </si>
  <si>
    <t>23~</t>
  </si>
  <si>
    <t>(072,-382)</t>
  </si>
  <si>
    <t>雛根</t>
  </si>
  <si>
    <t>(054,-357)</t>
  </si>
  <si>
    <t>李衛</t>
  </si>
  <si>
    <t>(081,-378)</t>
  </si>
  <si>
    <t>長江海賊</t>
  </si>
  <si>
    <t>人食いアサガオ</t>
  </si>
  <si>
    <t>石林沼</t>
  </si>
  <si>
    <t>典儀</t>
  </si>
  <si>
    <t>猛虎</t>
  </si>
  <si>
    <t>蛮荒雨林</t>
  </si>
  <si>
    <t>野人の絹帯</t>
  </si>
  <si>
    <t>朝聖堅</t>
  </si>
  <si>
    <t>南中城</t>
  </si>
  <si>
    <t>東端</t>
  </si>
  <si>
    <t>仁義ｸｴ</t>
  </si>
  <si>
    <t>師弟ｸｴNPC</t>
  </si>
  <si>
    <r>
      <t>転送:妖折雪原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30s</t>
    </r>
  </si>
  <si>
    <t>子午</t>
  </si>
  <si>
    <t>貝子村</t>
  </si>
  <si>
    <t>関中侠客</t>
  </si>
  <si>
    <t>関中侠客頭目</t>
  </si>
  <si>
    <t>五斗米道祭壇</t>
  </si>
  <si>
    <t>五斗米道祭法</t>
  </si>
  <si>
    <t>楊松</t>
  </si>
  <si>
    <t>子午寨</t>
  </si>
  <si>
    <t>薫族残部</t>
  </si>
  <si>
    <t>嶺南道</t>
  </si>
  <si>
    <t>蜀国大陣営</t>
  </si>
  <si>
    <t>郭攸之</t>
  </si>
  <si>
    <t>大陣営参軍</t>
  </si>
  <si>
    <t>子午谷商人</t>
  </si>
  <si>
    <t>田責</t>
  </si>
  <si>
    <t>馬雲禄</t>
  </si>
  <si>
    <t>才女</t>
  </si>
  <si>
    <t>大盗賊･康生</t>
  </si>
  <si>
    <t>陸遜</t>
  </si>
  <si>
    <t>定威校尉</t>
  </si>
  <si>
    <t>漢軍反逆将･雛越</t>
  </si>
  <si>
    <t>流河道</t>
  </si>
  <si>
    <t>征夫鬼魂</t>
  </si>
  <si>
    <t>流河道</t>
  </si>
  <si>
    <t>金蝕鬼</t>
  </si>
  <si>
    <t>労働者</t>
  </si>
  <si>
    <t>金嬢玉</t>
  </si>
  <si>
    <t>女将</t>
  </si>
  <si>
    <t>名無し</t>
  </si>
  <si>
    <t>風のような男</t>
  </si>
  <si>
    <t>不遇</t>
  </si>
  <si>
    <t>漢軍残兵</t>
  </si>
  <si>
    <t>後漢潰軍営地</t>
  </si>
  <si>
    <t>永寧盗賊</t>
  </si>
  <si>
    <t>盗賊首領</t>
  </si>
  <si>
    <t>永寧伝達兵</t>
  </si>
  <si>
    <t>秦恭</t>
  </si>
  <si>
    <t>許昌</t>
  </si>
  <si>
    <t>玉帯河</t>
  </si>
  <si>
    <t>後漢校尉</t>
  </si>
  <si>
    <t>小孤山</t>
  </si>
  <si>
    <t>播陽水賊</t>
  </si>
  <si>
    <t>籐甲方陣兵</t>
  </si>
  <si>
    <t>竹海の刺客</t>
  </si>
  <si>
    <t xml:space="preserve"> MOB:妖折の雪原～</t>
  </si>
  <si>
    <t>妖折</t>
  </si>
  <si>
    <t>シカ</t>
  </si>
  <si>
    <t>凝眉古道</t>
  </si>
  <si>
    <t>北</t>
  </si>
  <si>
    <t>馬勇</t>
  </si>
  <si>
    <r>
      <t>(</t>
    </r>
    <r>
      <rPr>
        <sz val="10"/>
        <rFont val="ＭＳ ゴシック"/>
        <family val="3"/>
      </rPr>
      <t>-355,-259)</t>
    </r>
  </si>
  <si>
    <t>林竜</t>
  </si>
  <si>
    <r>
      <t>(-069</t>
    </r>
    <r>
      <rPr>
        <sz val="10"/>
        <rFont val="ＭＳ ゴシック"/>
        <family val="3"/>
      </rPr>
      <t>,</t>
    </r>
    <r>
      <rPr>
        <sz val="10"/>
        <rFont val="ＭＳ ゴシック"/>
        <family val="3"/>
      </rPr>
      <t>425</t>
    </r>
    <r>
      <rPr>
        <sz val="10"/>
        <rFont val="ＭＳ ゴシック"/>
        <family val="3"/>
      </rPr>
      <t>)</t>
    </r>
  </si>
  <si>
    <t>黄琬</t>
  </si>
  <si>
    <t>陳素</t>
  </si>
  <si>
    <t>(112,-142)</t>
  </si>
  <si>
    <t>紫桑住民</t>
  </si>
  <si>
    <t>湖口灘</t>
  </si>
  <si>
    <t>蔣延</t>
  </si>
  <si>
    <t>羅洗</t>
  </si>
  <si>
    <t>結義:Lv80:忠義集結令ｸｴ</t>
  </si>
  <si>
    <t>華彩</t>
  </si>
  <si>
    <r>
      <t>(070</t>
    </r>
    <r>
      <rPr>
        <sz val="10"/>
        <rFont val="ＭＳ ゴシック"/>
        <family val="3"/>
      </rPr>
      <t>,</t>
    </r>
    <r>
      <rPr>
        <sz val="10"/>
        <rFont val="ＭＳ ゴシック"/>
        <family val="3"/>
      </rPr>
      <t>-166</t>
    </r>
    <r>
      <rPr>
        <sz val="10"/>
        <rFont val="ＭＳ ゴシック"/>
        <family val="3"/>
      </rPr>
      <t>)</t>
    </r>
  </si>
  <si>
    <r>
      <t>L</t>
    </r>
    <r>
      <rPr>
        <sz val="10"/>
        <rFont val="ＭＳ ゴシック"/>
        <family val="3"/>
      </rPr>
      <t>v3兵卒､Lv4名士</t>
    </r>
  </si>
  <si>
    <t>白水渡</t>
  </si>
  <si>
    <t>鐘陵</t>
  </si>
  <si>
    <t>趙強</t>
  </si>
  <si>
    <t>隆中</t>
  </si>
  <si>
    <t>機械銅人</t>
  </si>
  <si>
    <t>楊鳴</t>
  </si>
  <si>
    <t>(-62,394)</t>
  </si>
  <si>
    <t>広木</t>
  </si>
  <si>
    <t>(-35,151)</t>
  </si>
  <si>
    <t>(134,-120)</t>
  </si>
  <si>
    <t>備考</t>
  </si>
  <si>
    <t>ｸｴLv</t>
  </si>
  <si>
    <t>軍職委任官</t>
  </si>
  <si>
    <t>周巽</t>
  </si>
  <si>
    <t>孫良</t>
  </si>
  <si>
    <t>丁翼</t>
  </si>
  <si>
    <t>李照</t>
  </si>
  <si>
    <t>19,</t>
  </si>
  <si>
    <t>16,</t>
  </si>
  <si>
    <t>顧敞</t>
  </si>
  <si>
    <r>
      <t>(</t>
    </r>
    <r>
      <rPr>
        <sz val="10"/>
        <rFont val="ＭＳ ゴシック"/>
        <family val="3"/>
      </rPr>
      <t>085,-340)</t>
    </r>
  </si>
  <si>
    <t>反乱虎豹騎兵</t>
  </si>
  <si>
    <t>安平村</t>
  </si>
  <si>
    <t>蜀･馬車将軍</t>
  </si>
  <si>
    <t>李當之</t>
  </si>
  <si>
    <t>韓黎</t>
  </si>
  <si>
    <t>鄭渾</t>
  </si>
  <si>
    <t>鄭迦</t>
  </si>
  <si>
    <t>楊罰</t>
  </si>
  <si>
    <t>反乱青洲兵</t>
  </si>
  <si>
    <t>酔っ払い</t>
  </si>
  <si>
    <t>鬼谷の地</t>
  </si>
  <si>
    <t>子午狼王</t>
  </si>
  <si>
    <r>
      <t>(</t>
    </r>
    <r>
      <rPr>
        <sz val="10"/>
        <rFont val="ＭＳ ゴシック"/>
        <family val="3"/>
      </rPr>
      <t>117,-273)</t>
    </r>
  </si>
  <si>
    <t>20,</t>
  </si>
  <si>
    <t>孟原</t>
  </si>
  <si>
    <t>会児</t>
  </si>
  <si>
    <t>大兎の祠</t>
  </si>
  <si>
    <t>(367,-091)</t>
  </si>
  <si>
    <t>秦鋭</t>
  </si>
  <si>
    <t>(-418,166)</t>
  </si>
  <si>
    <t>21,</t>
  </si>
  <si>
    <t>平原バチ</t>
  </si>
  <si>
    <t>龍首原</t>
  </si>
  <si>
    <t>冥府の青魂</t>
  </si>
  <si>
    <t>楽遊原</t>
  </si>
  <si>
    <t>平原イタチ</t>
  </si>
  <si>
    <t>成都住民</t>
  </si>
  <si>
    <t>武器印可ｸｴ</t>
  </si>
  <si>
    <t>芒草原</t>
  </si>
  <si>
    <t>典獄の腰牌⇒
看守の割符x5</t>
  </si>
  <si>
    <t>張任</t>
  </si>
  <si>
    <t>巴蜀名将</t>
  </si>
  <si>
    <t>青川軍営地</t>
  </si>
  <si>
    <t>染骨道人</t>
  </si>
  <si>
    <t>蜀･衛将軍</t>
  </si>
  <si>
    <t>Lv2青銅､Lv3鉄</t>
  </si>
  <si>
    <t>生産:鍛冶NPC</t>
  </si>
  <si>
    <t>生産:裁縫NPC</t>
  </si>
  <si>
    <t>生産:救命NPC</t>
  </si>
  <si>
    <t>桃園師範</t>
  </si>
  <si>
    <t>八納洞頭領</t>
  </si>
  <si>
    <t>劉埼</t>
  </si>
  <si>
    <t>(-098,-56)</t>
  </si>
  <si>
    <t>州牧の若君</t>
  </si>
  <si>
    <t>襄陽太守</t>
  </si>
  <si>
    <t>遠距離攻撃</t>
  </si>
  <si>
    <t>(068,-27)</t>
  </si>
  <si>
    <t>姪姫</t>
  </si>
  <si>
    <t>水鏡村</t>
  </si>
  <si>
    <t>宗賊巫祭</t>
  </si>
  <si>
    <t>西市 南西</t>
  </si>
  <si>
    <t>中護軍</t>
  </si>
  <si>
    <t>山越槍兵</t>
  </si>
  <si>
    <t>栄邦</t>
  </si>
  <si>
    <t>(257,-241)</t>
  </si>
  <si>
    <t>黄巾兵士</t>
  </si>
  <si>
    <t>侯成</t>
  </si>
  <si>
    <t>陳倉軍営</t>
  </si>
  <si>
    <r>
      <t>(</t>
    </r>
    <r>
      <rPr>
        <sz val="10"/>
        <rFont val="ＭＳ ゴシック"/>
        <family val="3"/>
      </rPr>
      <t>-087,-348)</t>
    </r>
  </si>
  <si>
    <t>趙錘</t>
  </si>
  <si>
    <t>青徐軍営</t>
  </si>
  <si>
    <t>奇門石兵</t>
  </si>
  <si>
    <t>士族の長</t>
  </si>
  <si>
    <t>西望楼</t>
  </si>
  <si>
    <t>李厳</t>
  </si>
  <si>
    <t>成都援軍</t>
  </si>
  <si>
    <t>荊襄敗走兵</t>
  </si>
  <si>
    <t>謀反軍首領･陳到</t>
  </si>
  <si>
    <t>黒虎</t>
  </si>
  <si>
    <t>綺麗羅</t>
  </si>
  <si>
    <t>南中城</t>
  </si>
  <si>
    <t>車庸</t>
  </si>
  <si>
    <t>調合</t>
  </si>
  <si>
    <t>五陵原</t>
  </si>
  <si>
    <t>葡萄園</t>
  </si>
  <si>
    <t>大根</t>
  </si>
  <si>
    <t>女児小芳</t>
  </si>
  <si>
    <t>葡萄蛇</t>
  </si>
  <si>
    <t>神医弟子</t>
  </si>
  <si>
    <t>楊疾</t>
  </si>
  <si>
    <t>○</t>
  </si>
  <si>
    <t>雲台(集会所)</t>
  </si>
  <si>
    <t>皇榜ｸｴ対象</t>
  </si>
  <si>
    <t>(-304,313)</t>
  </si>
  <si>
    <t>(-350,310)</t>
  </si>
  <si>
    <t>(-300,300)</t>
  </si>
  <si>
    <t>(-345,300)</t>
  </si>
  <si>
    <t>(-307,299)</t>
  </si>
  <si>
    <t xml:space="preserve">万勝の丘 </t>
  </si>
  <si>
    <t>学問所前</t>
  </si>
  <si>
    <t>竹海の伏兵</t>
  </si>
  <si>
    <t>タケノコ掘り</t>
  </si>
  <si>
    <t>西市 闘技場</t>
  </si>
  <si>
    <t>宝箱ｸｴ</t>
  </si>
  <si>
    <t>尊日巫師</t>
  </si>
  <si>
    <t>何植</t>
  </si>
  <si>
    <t>胡淵</t>
  </si>
  <si>
    <t>軍ｸｴ:鎮圧</t>
  </si>
  <si>
    <t>西涼踊り娘</t>
  </si>
  <si>
    <t>易水渡口</t>
  </si>
  <si>
    <t>時牽</t>
  </si>
  <si>
    <t>涼州小賊</t>
  </si>
  <si>
    <t>(-428,-282)</t>
  </si>
  <si>
    <t>楼丹</t>
  </si>
  <si>
    <t>×</t>
  </si>
  <si>
    <t>裴元紹</t>
  </si>
  <si>
    <t>張貌</t>
  </si>
  <si>
    <t>焦延</t>
  </si>
  <si>
    <t>華佗</t>
  </si>
  <si>
    <t>霊山</t>
  </si>
  <si>
    <t>農場の夫人</t>
  </si>
  <si>
    <t>曹洪</t>
  </si>
  <si>
    <t xml:space="preserve">白水渡 </t>
  </si>
  <si>
    <t xml:space="preserve">鶏鳴の原 </t>
  </si>
  <si>
    <t xml:space="preserve">青城要塞 </t>
  </si>
  <si>
    <t xml:space="preserve">万勝の丘 </t>
  </si>
  <si>
    <t xml:space="preserve">剣門関 </t>
  </si>
  <si>
    <t>巴蜀</t>
  </si>
  <si>
    <t>残酷なワニ</t>
  </si>
  <si>
    <t>大蛇</t>
  </si>
  <si>
    <t>馬威</t>
  </si>
  <si>
    <t>学問所 入口</t>
  </si>
  <si>
    <t>学問所 入口</t>
  </si>
  <si>
    <t>八納洞主</t>
  </si>
  <si>
    <t>李輝</t>
  </si>
  <si>
    <t>八納洞の配達人</t>
  </si>
  <si>
    <t>八納洞</t>
  </si>
  <si>
    <t>鴻固原･東</t>
  </si>
  <si>
    <t>センザンコウ</t>
  </si>
  <si>
    <t>情花</t>
  </si>
  <si>
    <t>王新</t>
  </si>
  <si>
    <t>永寧･東の塔</t>
  </si>
  <si>
    <t>永寧悪党</t>
  </si>
  <si>
    <t>八陣石兵</t>
  </si>
  <si>
    <t>杜宇山原住民</t>
  </si>
  <si>
    <t>大仏の間</t>
  </si>
  <si>
    <t>不死将軍</t>
  </si>
  <si>
    <t>車行</t>
  </si>
  <si>
    <t>盧代</t>
  </si>
  <si>
    <r>
      <t>(-</t>
    </r>
    <r>
      <rPr>
        <sz val="10"/>
        <rFont val="ＭＳ ゴシック"/>
        <family val="3"/>
      </rPr>
      <t>082,</t>
    </r>
    <r>
      <rPr>
        <sz val="10"/>
        <rFont val="ＭＳ ゴシック"/>
        <family val="3"/>
      </rPr>
      <t>389</t>
    </r>
    <r>
      <rPr>
        <sz val="10"/>
        <rFont val="ＭＳ ゴシック"/>
        <family val="3"/>
      </rPr>
      <t>)</t>
    </r>
  </si>
  <si>
    <t>(-79,-370)</t>
  </si>
  <si>
    <t>(-106,-372)</t>
  </si>
  <si>
    <t>(-72,-374)</t>
  </si>
  <si>
    <t>上官明月</t>
  </si>
  <si>
    <t>漢中</t>
  </si>
  <si>
    <t>倉子宮</t>
  </si>
  <si>
    <t>蜀･軍師</t>
  </si>
  <si>
    <r>
      <t>(-</t>
    </r>
    <r>
      <rPr>
        <sz val="10"/>
        <rFont val="ＭＳ ゴシック"/>
        <family val="3"/>
      </rPr>
      <t>087,</t>
    </r>
    <r>
      <rPr>
        <sz val="10"/>
        <rFont val="ＭＳ ゴシック"/>
        <family val="3"/>
      </rPr>
      <t>41</t>
    </r>
    <r>
      <rPr>
        <sz val="10"/>
        <rFont val="ＭＳ ゴシック"/>
        <family val="3"/>
      </rPr>
      <t>3)</t>
    </r>
  </si>
  <si>
    <r>
      <t>(-</t>
    </r>
    <r>
      <rPr>
        <sz val="10"/>
        <rFont val="ＭＳ ゴシック"/>
        <family val="3"/>
      </rPr>
      <t>095,</t>
    </r>
    <r>
      <rPr>
        <sz val="10"/>
        <rFont val="ＭＳ ゴシック"/>
        <family val="3"/>
      </rPr>
      <t>41</t>
    </r>
    <r>
      <rPr>
        <sz val="10"/>
        <rFont val="ＭＳ ゴシック"/>
        <family val="3"/>
      </rPr>
      <t>3)</t>
    </r>
  </si>
  <si>
    <t>劉傷</t>
  </si>
  <si>
    <r>
      <t>(-113</t>
    </r>
    <r>
      <rPr>
        <sz val="10"/>
        <rFont val="ＭＳ ゴシック"/>
        <family val="3"/>
      </rPr>
      <t>,</t>
    </r>
    <r>
      <rPr>
        <sz val="10"/>
        <rFont val="ＭＳ ゴシック"/>
        <family val="3"/>
      </rPr>
      <t>425</t>
    </r>
    <r>
      <rPr>
        <sz val="10"/>
        <rFont val="ＭＳ ゴシック"/>
        <family val="3"/>
      </rPr>
      <t>)</t>
    </r>
  </si>
  <si>
    <t>良将</t>
  </si>
  <si>
    <t>西涼太守</t>
  </si>
  <si>
    <t>調教師</t>
  </si>
  <si>
    <t>魚釣り爺</t>
  </si>
  <si>
    <t>隠者</t>
  </si>
  <si>
    <t>虞翻</t>
  </si>
  <si>
    <t>騎乗尉官</t>
  </si>
  <si>
    <t>玉清法師</t>
  </si>
  <si>
    <t>火徳星君</t>
  </si>
  <si>
    <t>(-170,-328)</t>
  </si>
  <si>
    <t>秦陵</t>
  </si>
  <si>
    <t>秦陵墓荒らし</t>
  </si>
  <si>
    <t>扶風強い兵士</t>
  </si>
  <si>
    <t>秦陵后軍･将軍</t>
  </si>
  <si>
    <t>○</t>
  </si>
  <si>
    <t>??</t>
  </si>
  <si>
    <t>○</t>
  </si>
  <si>
    <t>??</t>
  </si>
  <si>
    <t>後漢残将</t>
  </si>
  <si>
    <t>??</t>
  </si>
  <si>
    <t>漢軍反逆将･周翼</t>
  </si>
  <si>
    <t>スパイ高棣</t>
  </si>
  <si>
    <t>結義ﾊﾞﾌ:強兵Lv7</t>
  </si>
  <si>
    <t>結義ﾊﾞﾌ:堅陣Lv7</t>
  </si>
  <si>
    <t>学問所</t>
  </si>
  <si>
    <t>曹植</t>
  </si>
  <si>
    <t>釣り好き</t>
  </si>
  <si>
    <t>蒋和</t>
  </si>
  <si>
    <t>倉庫番</t>
  </si>
  <si>
    <t>東市</t>
  </si>
  <si>
    <t>桃園</t>
  </si>
  <si>
    <t>蒲元</t>
  </si>
  <si>
    <t>武器師</t>
  </si>
  <si>
    <t>防具師</t>
  </si>
  <si>
    <t>虞娟之</t>
  </si>
  <si>
    <t>防具屋</t>
  </si>
  <si>
    <t xml:space="preserve">剣閣蜀道 </t>
  </si>
  <si>
    <t xml:space="preserve">月溪谷 </t>
  </si>
  <si>
    <t>(-196,156)</t>
  </si>
  <si>
    <t>(-185,156)</t>
  </si>
  <si>
    <t>導きの猿</t>
  </si>
  <si>
    <t>秘密の道標</t>
  </si>
  <si>
    <t>剣閣南桟道</t>
  </si>
  <si>
    <r>
      <t>(</t>
    </r>
    <r>
      <rPr>
        <sz val="10"/>
        <rFont val="ＭＳ ゴシック"/>
        <family val="3"/>
      </rPr>
      <t>394,-126)</t>
    </r>
  </si>
  <si>
    <t>冀城員外</t>
  </si>
  <si>
    <t>冀州城西部</t>
  </si>
  <si>
    <t>黒山の剣士くずれ</t>
  </si>
  <si>
    <t>黒山凶徒</t>
  </si>
  <si>
    <t>常山住人</t>
  </si>
  <si>
    <t>出関道の配達人</t>
  </si>
  <si>
    <t>韓忠</t>
  </si>
  <si>
    <t>医師</t>
  </si>
  <si>
    <t>張民</t>
  </si>
  <si>
    <t>王丹</t>
  </si>
  <si>
    <t>南中採石商</t>
  </si>
  <si>
    <t>石林沼</t>
  </si>
  <si>
    <t>人食いワニ</t>
  </si>
  <si>
    <t>蜀･右中郎将</t>
  </si>
  <si>
    <t>魏･仕官/陣営NPC</t>
  </si>
  <si>
    <t>沮授</t>
  </si>
  <si>
    <t>反応広範囲</t>
  </si>
  <si>
    <t>楼蘭</t>
  </si>
  <si>
    <t>岳群</t>
  </si>
  <si>
    <t>黄蓋</t>
  </si>
  <si>
    <t>孫尚香</t>
  </si>
  <si>
    <t>凌統</t>
  </si>
  <si>
    <t>田富</t>
  </si>
  <si>
    <t>競技大会召集人</t>
  </si>
  <si>
    <t>柴桑住民</t>
  </si>
  <si>
    <t>琴韻水台</t>
  </si>
  <si>
    <t>左義</t>
  </si>
  <si>
    <t>琴韻水台の配達人</t>
  </si>
  <si>
    <t>厳無憂</t>
  </si>
  <si>
    <t>異郷の客</t>
  </si>
  <si>
    <t>程昱</t>
  </si>
  <si>
    <t>(273,-253)</t>
  </si>
  <si>
    <t>商隊頭領･申屠覇</t>
  </si>
  <si>
    <t>ｸｴ対象</t>
  </si>
  <si>
    <t>悪徳労働者</t>
  </si>
  <si>
    <t>農田主</t>
  </si>
  <si>
    <t>趙景</t>
  </si>
  <si>
    <t>宝飾師見習い</t>
  </si>
  <si>
    <t>衣三</t>
  </si>
  <si>
    <t>常宏玉</t>
  </si>
  <si>
    <t>討逆中常侍</t>
  </si>
  <si>
    <t>霜潔</t>
  </si>
  <si>
    <t>雪豊</t>
  </si>
  <si>
    <t>連暮</t>
  </si>
  <si>
    <t>李修世</t>
  </si>
  <si>
    <t>(87,-16)</t>
  </si>
  <si>
    <t>華佗の弟子</t>
  </si>
  <si>
    <t>荒野の凶豹</t>
  </si>
  <si>
    <t>郭恩</t>
  </si>
  <si>
    <t>(-011,-403)</t>
  </si>
  <si>
    <t>西涼馬賊頭目</t>
  </si>
  <si>
    <t>未央宮 西</t>
  </si>
  <si>
    <t>鉄トカゲ</t>
  </si>
  <si>
    <t>蛮族イノシシ兵</t>
  </si>
  <si>
    <t>荊州住民</t>
  </si>
  <si>
    <t>顔超</t>
  </si>
  <si>
    <t>古い井戸</t>
  </si>
  <si>
    <t>夏候貞</t>
  </si>
  <si>
    <t>旅の服売り</t>
  </si>
  <si>
    <t>釈道元</t>
  </si>
  <si>
    <t>行脚僧</t>
  </si>
  <si>
    <t>長坂橋</t>
  </si>
  <si>
    <t>丁范</t>
  </si>
  <si>
    <t>白墨隊長</t>
  </si>
  <si>
    <t>陳洪</t>
  </si>
  <si>
    <t>美食家</t>
  </si>
  <si>
    <t>華容道</t>
  </si>
  <si>
    <t>峡谷寒ガラス</t>
  </si>
  <si>
    <t>花模様の石</t>
  </si>
  <si>
    <t>思考存在の僵屍</t>
  </si>
  <si>
    <t>荊州木こり</t>
  </si>
  <si>
    <t>白甫</t>
  </si>
  <si>
    <t>(132,-144)</t>
  </si>
  <si>
    <t>治中従事</t>
  </si>
  <si>
    <t>北東</t>
  </si>
  <si>
    <t>水軍･先鋒</t>
  </si>
  <si>
    <t>許貢家の客</t>
  </si>
  <si>
    <t>五斗米教天師</t>
  </si>
  <si>
    <t>道長･閻圃</t>
  </si>
  <si>
    <t>大祭師･張影</t>
  </si>
  <si>
    <t>大弟子･楊松</t>
  </si>
  <si>
    <t>張衝</t>
  </si>
  <si>
    <t>五斗米祭壇･天</t>
  </si>
  <si>
    <t>祭酒師･楊柏</t>
  </si>
  <si>
    <t>月初公</t>
  </si>
  <si>
    <t>(297,-386)</t>
  </si>
  <si>
    <t>陽平関郊外</t>
  </si>
  <si>
    <t>若き豪商</t>
  </si>
  <si>
    <t>荒地オオカミ</t>
  </si>
  <si>
    <t>(161,-132)</t>
  </si>
  <si>
    <t>涼州参軍</t>
  </si>
  <si>
    <t>楊岳</t>
  </si>
  <si>
    <t>旧家</t>
  </si>
  <si>
    <t>石元</t>
  </si>
  <si>
    <t>平原キツネ</t>
  </si>
  <si>
    <t>竹海</t>
  </si>
  <si>
    <t>寨=ｻｲ</t>
  </si>
  <si>
    <t>漢中</t>
  </si>
  <si>
    <t>??</t>
  </si>
  <si>
    <t>??</t>
  </si>
  <si>
    <t>蛮族の大祭司</t>
  </si>
  <si>
    <t>凡壇</t>
  </si>
  <si>
    <t>成才</t>
  </si>
  <si>
    <t>(353,-013)</t>
  </si>
  <si>
    <t>粛生</t>
  </si>
  <si>
    <t>(359,-013)</t>
  </si>
  <si>
    <t>蒋エン</t>
  </si>
  <si>
    <t>兵法学徒</t>
  </si>
  <si>
    <t>呂青</t>
  </si>
  <si>
    <t>歩馬</t>
  </si>
  <si>
    <t>李宵</t>
  </si>
  <si>
    <t>蕭強</t>
  </si>
  <si>
    <t>(192,-309)</t>
  </si>
  <si>
    <t>陣倉軍営</t>
  </si>
  <si>
    <t>鶏鳴の原</t>
  </si>
  <si>
    <t>漢軍反逆将･孟坤</t>
  </si>
  <si>
    <t>華雄の魂</t>
  </si>
  <si>
    <t>徐幹</t>
  </si>
  <si>
    <t>碧珠</t>
  </si>
  <si>
    <t>西域舞姫</t>
  </si>
  <si>
    <t>歌延</t>
  </si>
  <si>
    <t>于吉分身·離</t>
  </si>
  <si>
    <t>韓英</t>
  </si>
  <si>
    <t>白土原</t>
  </si>
  <si>
    <t>杜漸離</t>
  </si>
  <si>
    <t>荀機</t>
  </si>
  <si>
    <t>南蛮</t>
  </si>
  <si>
    <t>南蛮側入口</t>
  </si>
  <si>
    <t>未央宮口</t>
  </si>
  <si>
    <t>白墨長老</t>
  </si>
  <si>
    <t>神相</t>
  </si>
  <si>
    <t>呉運</t>
  </si>
  <si>
    <t>蛮族勇士</t>
  </si>
  <si>
    <t>潜龍湖</t>
  </si>
  <si>
    <t>益州知将</t>
  </si>
  <si>
    <t>苦盞烽隧(城階層</t>
  </si>
  <si>
    <t>孫氷</t>
  </si>
  <si>
    <t>(192,-325)</t>
  </si>
  <si>
    <t>子午･厩</t>
  </si>
  <si>
    <t>扶風軍密偵</t>
  </si>
  <si>
    <t>青泥道</t>
  </si>
  <si>
    <t>関中行商</t>
  </si>
  <si>
    <t>関中村民</t>
  </si>
  <si>
    <t>終南道</t>
  </si>
  <si>
    <t>陳関</t>
  </si>
  <si>
    <t>陳潅</t>
  </si>
  <si>
    <t>泰舞</t>
  </si>
  <si>
    <t>雪地馬賊</t>
  </si>
  <si>
    <t>氷晶の霊</t>
  </si>
  <si>
    <t>流浪の白熊</t>
  </si>
  <si>
    <t>雪域の白熊</t>
  </si>
  <si>
    <t>(-423,-124)</t>
  </si>
  <si>
    <t>山椒魔</t>
  </si>
  <si>
    <t>注生潭</t>
  </si>
  <si>
    <t>王干</t>
  </si>
  <si>
    <t>劉軍</t>
  </si>
  <si>
    <t>李意</t>
  </si>
  <si>
    <r>
      <t>(</t>
    </r>
    <r>
      <rPr>
        <sz val="10"/>
        <rFont val="ＭＳ ゴシック"/>
        <family val="3"/>
      </rPr>
      <t>-334,073)</t>
    </r>
  </si>
  <si>
    <t>錦屏峰</t>
  </si>
  <si>
    <t>風水師</t>
  </si>
  <si>
    <t>南華仙人</t>
  </si>
  <si>
    <t>紫虚上人</t>
  </si>
  <si>
    <t>平乱(重複)ｸｴLv12</t>
  </si>
  <si>
    <t>平乱(重複)ｸｴ</t>
  </si>
  <si>
    <t>(-400,-262)</t>
  </si>
  <si>
    <r>
      <t>(</t>
    </r>
    <r>
      <rPr>
        <sz val="10"/>
        <rFont val="ＭＳ ゴシック"/>
        <family val="3"/>
      </rPr>
      <t>-404,-252)</t>
    </r>
  </si>
  <si>
    <t>(-362,-282)</t>
  </si>
  <si>
    <r>
      <t>(</t>
    </r>
    <r>
      <rPr>
        <sz val="10"/>
        <rFont val="ＭＳ ゴシック"/>
        <family val="3"/>
      </rPr>
      <t>-366,-283)</t>
    </r>
  </si>
  <si>
    <t>(-377,-288)</t>
  </si>
  <si>
    <t>(-329,-326)</t>
  </si>
  <si>
    <t>(-338,-342)</t>
  </si>
  <si>
    <t>(-370,-330)</t>
  </si>
  <si>
    <r>
      <t>(</t>
    </r>
    <r>
      <rPr>
        <sz val="10"/>
        <rFont val="ＭＳ ゴシック"/>
        <family val="3"/>
      </rPr>
      <t>-374,-330)</t>
    </r>
  </si>
  <si>
    <t>(-316,-343)</t>
  </si>
  <si>
    <t>(-435,-343)</t>
  </si>
  <si>
    <t>(-386,-377)</t>
  </si>
  <si>
    <t>成都北西中洲</t>
  </si>
  <si>
    <r>
      <t>(</t>
    </r>
    <r>
      <rPr>
        <sz val="10"/>
        <rFont val="ＭＳ ゴシック"/>
        <family val="3"/>
      </rPr>
      <t>013,-353)</t>
    </r>
  </si>
  <si>
    <t>法正</t>
  </si>
  <si>
    <t>依頼ｸｴ</t>
  </si>
  <si>
    <t>平乱(重複)ｸｴ~Lv23</t>
  </si>
  <si>
    <t>平乱(重複)ｸｴLv23~</t>
  </si>
  <si>
    <t>平乱(重複)ｸｴLv25~</t>
  </si>
  <si>
    <t>馬謖</t>
  </si>
  <si>
    <t>人間大砲</t>
  </si>
  <si>
    <t>明月</t>
  </si>
  <si>
    <t>臥龍の丘の子供</t>
  </si>
  <si>
    <t>清風</t>
  </si>
  <si>
    <t>蘇昌</t>
  </si>
  <si>
    <t>南中宝物査定屋</t>
  </si>
  <si>
    <t>職位ｸｴ(武勲)</t>
  </si>
  <si>
    <t>職位ｸｴ(文勲)</t>
  </si>
  <si>
    <t>戦場ｻｰﾋﾞｽ</t>
  </si>
  <si>
    <t>兵馬転送</t>
  </si>
  <si>
    <t>宗賊要塞･後</t>
  </si>
  <si>
    <t>呂公明</t>
  </si>
  <si>
    <t>宗賊要塞･集義庁</t>
  </si>
  <si>
    <t>劉備</t>
  </si>
  <si>
    <t>豫州牧</t>
  </si>
  <si>
    <t>諸葛亮</t>
  </si>
  <si>
    <t>臥龍</t>
  </si>
  <si>
    <t>匈奴使節</t>
  </si>
  <si>
    <t>依頼所</t>
  </si>
  <si>
    <t>報酬引換所</t>
  </si>
  <si>
    <t>食べ物屋</t>
  </si>
  <si>
    <t>冀城街</t>
  </si>
  <si>
    <t>候慶</t>
  </si>
  <si>
    <t>冀城街配達人</t>
  </si>
  <si>
    <t>司空普</t>
  </si>
  <si>
    <t>播陽口</t>
  </si>
  <si>
    <t>播陽盗賊</t>
  </si>
  <si>
    <t>玉清の鹿神</t>
  </si>
  <si>
    <t>鹿鳴の野</t>
  </si>
  <si>
    <t>通天大泥棒</t>
  </si>
  <si>
    <t>三江官道</t>
  </si>
  <si>
    <t>幼鹿神</t>
  </si>
  <si>
    <t>騎豹</t>
  </si>
  <si>
    <t>玉清の雑役夫</t>
  </si>
  <si>
    <t>南中の豹</t>
  </si>
  <si>
    <t>未央宮 南西</t>
  </si>
  <si>
    <t>未央宮 南東</t>
  </si>
  <si>
    <t>(171,-150)</t>
  </si>
  <si>
    <t>桃園長者</t>
  </si>
  <si>
    <t>子午道</t>
  </si>
  <si>
    <t>楊修</t>
  </si>
  <si>
    <t>農夫</t>
  </si>
  <si>
    <t>張諫</t>
  </si>
  <si>
    <t>河北陰師</t>
  </si>
  <si>
    <t>(189,-116)</t>
  </si>
  <si>
    <t>張都</t>
  </si>
  <si>
    <t>大陣営主将</t>
  </si>
  <si>
    <t>大陣営副将</t>
  </si>
  <si>
    <t>大陣営軍師</t>
  </si>
  <si>
    <t>子午谷転送師</t>
  </si>
  <si>
    <t>魏国大陣営</t>
  </si>
  <si>
    <t>口秦</t>
  </si>
  <si>
    <t>田宝</t>
  </si>
  <si>
    <t>鄧艾</t>
  </si>
  <si>
    <t>鄧忠</t>
  </si>
  <si>
    <t>賈ク</t>
  </si>
  <si>
    <t>呉国大陣営</t>
  </si>
  <si>
    <t>文豪</t>
  </si>
  <si>
    <t>羌族大陣営</t>
  </si>
  <si>
    <t>羌族剣士</t>
  </si>
  <si>
    <t>羌族矛兵</t>
  </si>
  <si>
    <t>羌族呪術士</t>
  </si>
  <si>
    <t>羌族戦士</t>
  </si>
  <si>
    <t>怪力工･越古当</t>
  </si>
  <si>
    <t>羌王･徹里吉</t>
  </si>
  <si>
    <t>神射手･越吉</t>
  </si>
  <si>
    <t>羌牙側道</t>
  </si>
  <si>
    <t>荊襄反逆兵</t>
  </si>
  <si>
    <t>臥龍の丘</t>
  </si>
  <si>
    <t>逃走仙人</t>
  </si>
  <si>
    <t>奈何間</t>
  </si>
  <si>
    <t>陳琳</t>
  </si>
  <si>
    <t>鄭玄</t>
  </si>
  <si>
    <t>韓猛</t>
  </si>
  <si>
    <t>長安護衛隊長</t>
  </si>
  <si>
    <t>李双</t>
  </si>
  <si>
    <t>渓谷洞戦士</t>
  </si>
  <si>
    <t>裏切り者･方舟</t>
  </si>
  <si>
    <t>茂陵･北西</t>
  </si>
  <si>
    <t>茂陵･南南西</t>
  </si>
  <si>
    <t>黄月英</t>
  </si>
  <si>
    <t>離浜</t>
  </si>
  <si>
    <t>楚歌原</t>
  </si>
  <si>
    <t>漢軍反逆将･逍延</t>
  </si>
  <si>
    <r>
      <t>(</t>
    </r>
    <r>
      <rPr>
        <sz val="10"/>
        <rFont val="ＭＳ ゴシック"/>
        <family val="3"/>
      </rPr>
      <t>-204,110)</t>
    </r>
  </si>
  <si>
    <t>酒館支配人</t>
  </si>
  <si>
    <t>(-190,157)</t>
  </si>
  <si>
    <t>(-181,156)</t>
  </si>
  <si>
    <t>(-214,149)</t>
  </si>
  <si>
    <t>(-182,146)</t>
  </si>
  <si>
    <t>(-225,143)</t>
  </si>
  <si>
    <t>(-201,134)</t>
  </si>
  <si>
    <t>(-162,130)</t>
  </si>
  <si>
    <t>(-214,122)</t>
  </si>
  <si>
    <t>(-160,111)</t>
  </si>
  <si>
    <t>(-156,102)</t>
  </si>
  <si>
    <t>呉･後将軍</t>
  </si>
  <si>
    <t>呉･左将軍</t>
  </si>
  <si>
    <t>甘寧</t>
  </si>
  <si>
    <t>呉･前将軍</t>
  </si>
  <si>
    <t>太史慈</t>
  </si>
  <si>
    <t>孫詔</t>
  </si>
  <si>
    <t>呉･軍需官</t>
  </si>
  <si>
    <t>薛綜</t>
  </si>
  <si>
    <t>蘇氏･旧宅主人</t>
  </si>
  <si>
    <t>襄陽城</t>
  </si>
  <si>
    <t>荊襄采詩官</t>
  </si>
  <si>
    <t>蔡瑁</t>
  </si>
  <si>
    <t>黄述</t>
  </si>
  <si>
    <t>襄楊の配達人</t>
  </si>
  <si>
    <t>太守府</t>
  </si>
  <si>
    <t>水軍都督</t>
  </si>
  <si>
    <t>黄権</t>
  </si>
  <si>
    <t>巴蜀</t>
  </si>
  <si>
    <t>洪端</t>
  </si>
  <si>
    <t>(-055,042)</t>
  </si>
  <si>
    <t>艾=ｶﾞｲ､ｹﾞ</t>
  </si>
  <si>
    <t>(-062,049)</t>
  </si>
  <si>
    <t>阿玉妻</t>
  </si>
  <si>
    <t>(-075,-020)</t>
  </si>
  <si>
    <t>(-068,-034)</t>
  </si>
  <si>
    <t>巴東老人</t>
  </si>
  <si>
    <t>(-034,020)</t>
  </si>
  <si>
    <t>衛城</t>
  </si>
  <si>
    <t>(-056,-008)</t>
  </si>
  <si>
    <t>(336,-324)</t>
  </si>
  <si>
    <t>(354,-341)</t>
  </si>
  <si>
    <t>北北西</t>
  </si>
  <si>
    <t>庸伯</t>
  </si>
  <si>
    <t>修行の身</t>
  </si>
  <si>
    <t>暢舒</t>
  </si>
  <si>
    <t>流浪の絵師</t>
  </si>
  <si>
    <t>(042,-346)</t>
  </si>
  <si>
    <t>子午･厩の配達人</t>
  </si>
  <si>
    <t>黄万</t>
  </si>
  <si>
    <t>空空道人</t>
  </si>
  <si>
    <r>
      <t>(</t>
    </r>
    <r>
      <rPr>
        <sz val="10"/>
        <rFont val="ＭＳ ゴシック"/>
        <family val="3"/>
      </rPr>
      <t>-117,-303)</t>
    </r>
  </si>
  <si>
    <t>大おろち</t>
  </si>
  <si>
    <t>三江･厩の配達人</t>
  </si>
  <si>
    <r>
      <t>戦場N</t>
    </r>
    <r>
      <rPr>
        <sz val="10"/>
        <rFont val="ＭＳ ゴシック"/>
        <family val="3"/>
      </rPr>
      <t>PC</t>
    </r>
  </si>
  <si>
    <r>
      <t>刻印､防具DROP､右奥or中央奥</t>
    </r>
    <r>
      <rPr>
        <sz val="10"/>
        <rFont val="ＭＳ ゴシック"/>
        <family val="3"/>
      </rPr>
      <t>or手前左</t>
    </r>
  </si>
  <si>
    <t>呉国軍物資護送使</t>
  </si>
  <si>
    <t>清涼･厩師範</t>
  </si>
  <si>
    <t>隠れ道の剣兵</t>
  </si>
  <si>
    <t>不死身兵</t>
  </si>
  <si>
    <t>秦将･邪魂</t>
  </si>
  <si>
    <t>宗賊斥候</t>
  </si>
  <si>
    <t>李然</t>
  </si>
  <si>
    <t>鉄トカゲ</t>
  </si>
  <si>
    <t>老象</t>
  </si>
  <si>
    <t>漢軍反逆将･梁翔</t>
  </si>
  <si>
    <t>秦川</t>
  </si>
  <si>
    <t>未央宮</t>
  </si>
  <si>
    <t>奮武将軍</t>
  </si>
  <si>
    <t>宣教師</t>
  </si>
  <si>
    <t>星池</t>
  </si>
  <si>
    <t>棲月台</t>
  </si>
  <si>
    <t>許不留</t>
  </si>
  <si>
    <t>重複ｸｴ</t>
  </si>
  <si>
    <t>孫侍容</t>
  </si>
  <si>
    <t>(031,-253)</t>
  </si>
  <si>
    <t>樊=ﾊﾝ､ﾎﾞﾝ</t>
  </si>
  <si>
    <t>樊平</t>
  </si>
  <si>
    <t>(042,-242)</t>
  </si>
  <si>
    <t>洛魏</t>
  </si>
  <si>
    <t>(042,-265)</t>
  </si>
  <si>
    <t>愉昇</t>
  </si>
  <si>
    <t>(030,-262)</t>
  </si>
  <si>
    <t>班舶</t>
  </si>
  <si>
    <t>(031,-265)</t>
  </si>
  <si>
    <t>杜夫子</t>
  </si>
  <si>
    <t>(031,-242)</t>
  </si>
  <si>
    <t>囲碁好き</t>
  </si>
  <si>
    <t>楊尚</t>
  </si>
  <si>
    <t>書記</t>
  </si>
  <si>
    <t>守星白猿</t>
  </si>
  <si>
    <t>留香</t>
  </si>
  <si>
    <t>留香村</t>
  </si>
  <si>
    <t>董昭</t>
  </si>
  <si>
    <t>火龍洞の主</t>
  </si>
  <si>
    <t>南東 南桟橋</t>
  </si>
  <si>
    <t>歌ｸｴ</t>
  </si>
  <si>
    <t>北端</t>
  </si>
  <si>
    <t>(119,-123)</t>
  </si>
  <si>
    <t>孫言</t>
  </si>
  <si>
    <t>王紅</t>
  </si>
  <si>
    <r>
      <t>(</t>
    </r>
    <r>
      <rPr>
        <sz val="10"/>
        <rFont val="ＭＳ ゴシック"/>
        <family val="3"/>
      </rPr>
      <t>-303,-371)</t>
    </r>
  </si>
  <si>
    <t>南東</t>
  </si>
  <si>
    <t>Lv3兵卒</t>
  </si>
  <si>
    <t>Lv3鉄</t>
  </si>
  <si>
    <t>(-158,-164)</t>
  </si>
  <si>
    <t>蘭止</t>
  </si>
  <si>
    <t>地名</t>
  </si>
  <si>
    <t>職名称</t>
  </si>
  <si>
    <t>刻印､防具DROP</t>
  </si>
  <si>
    <t>依頼ｸｴ対象</t>
  </si>
  <si>
    <t>東</t>
  </si>
  <si>
    <r>
      <t>(</t>
    </r>
    <r>
      <rPr>
        <sz val="10"/>
        <rFont val="ＭＳ ゴシック"/>
        <family val="3"/>
      </rPr>
      <t>-348,-275)</t>
    </r>
  </si>
  <si>
    <t>金亭</t>
  </si>
  <si>
    <t>北北東</t>
  </si>
  <si>
    <t>歌ｸｴ対象</t>
  </si>
  <si>
    <r>
      <t>(</t>
    </r>
    <r>
      <rPr>
        <sz val="10"/>
        <rFont val="ＭＳ ゴシック"/>
        <family val="3"/>
      </rPr>
      <t>-360,-386)</t>
    </r>
  </si>
  <si>
    <r>
      <t>(</t>
    </r>
    <r>
      <rPr>
        <sz val="10"/>
        <rFont val="ＭＳ ゴシック"/>
        <family val="3"/>
      </rPr>
      <t>-359,-283)</t>
    </r>
  </si>
  <si>
    <t>宗強</t>
  </si>
  <si>
    <t>(273,-10)</t>
  </si>
  <si>
    <t>青悠</t>
  </si>
  <si>
    <t>江楓</t>
  </si>
  <si>
    <t>五月</t>
  </si>
  <si>
    <r>
      <t>(</t>
    </r>
    <r>
      <rPr>
        <sz val="10"/>
        <rFont val="ＭＳ ゴシック"/>
        <family val="3"/>
      </rPr>
      <t>-151,-263)</t>
    </r>
  </si>
  <si>
    <t>(094,-11)</t>
  </si>
  <si>
    <t>小喬</t>
  </si>
  <si>
    <t>(109,-99)</t>
  </si>
  <si>
    <t>魯粛</t>
  </si>
  <si>
    <t>(206,-113)</t>
  </si>
  <si>
    <t>(061,-114)</t>
  </si>
  <si>
    <t>紫桑采詩官</t>
  </si>
  <si>
    <t>厳無憂の妻の墓</t>
  </si>
  <si>
    <t>湖口灘</t>
  </si>
  <si>
    <t>浣紗津</t>
  </si>
  <si>
    <t>軍尉官</t>
  </si>
  <si>
    <t>王瑜</t>
  </si>
  <si>
    <t>(145,-204)</t>
  </si>
  <si>
    <t>成都太守</t>
  </si>
  <si>
    <t>(178,-336)</t>
  </si>
  <si>
    <t>成都住民</t>
  </si>
  <si>
    <t>成都西城</t>
  </si>
  <si>
    <r>
      <t>(</t>
    </r>
    <r>
      <rPr>
        <sz val="10"/>
        <rFont val="ＭＳ ゴシック"/>
        <family val="3"/>
      </rPr>
      <t>020,-353)</t>
    </r>
  </si>
  <si>
    <t>崔炎</t>
  </si>
  <si>
    <t>民曹尚書</t>
  </si>
  <si>
    <t>中部</t>
  </si>
  <si>
    <t>腐れどくろ</t>
  </si>
  <si>
    <t>知古通今の鬼魂</t>
  </si>
  <si>
    <t>張銃</t>
  </si>
  <si>
    <t>黄射</t>
  </si>
  <si>
    <t>章陵太守</t>
  </si>
  <si>
    <t>行商人</t>
  </si>
  <si>
    <t>管輅</t>
  </si>
  <si>
    <t>鳳</t>
  </si>
  <si>
    <t>南中漁師</t>
  </si>
  <si>
    <t>漁師の娘</t>
  </si>
  <si>
    <t>阿公冒</t>
  </si>
  <si>
    <t>茶屋</t>
  </si>
  <si>
    <t>白水軍督</t>
  </si>
  <si>
    <t>戦場NPC</t>
  </si>
  <si>
    <r>
      <t>歌クエNPC</t>
    </r>
    <r>
      <rPr>
        <sz val="10"/>
        <rFont val="ＭＳ ゴシック"/>
        <family val="3"/>
      </rPr>
      <t>,10枚</t>
    </r>
  </si>
  <si>
    <t>河北謀士</t>
  </si>
  <si>
    <t>沈黙のヒョウ</t>
  </si>
  <si>
    <t>反応広</t>
  </si>
  <si>
    <t>(-19,181)</t>
  </si>
  <si>
    <t>(-29,122)</t>
  </si>
  <si>
    <t>(-17,135)</t>
  </si>
  <si>
    <t>(-15,134)</t>
  </si>
  <si>
    <t>(-91,134)</t>
  </si>
  <si>
    <t>司空斗</t>
  </si>
  <si>
    <t>師市</t>
  </si>
  <si>
    <t>霊山の隠し道</t>
  </si>
  <si>
    <t>殷沢</t>
  </si>
  <si>
    <t>琵琶山</t>
  </si>
  <si>
    <t>皇榜反逆尉官</t>
  </si>
  <si>
    <t>皇榜奨励官</t>
  </si>
  <si>
    <t>滅覇</t>
  </si>
  <si>
    <t>○</t>
  </si>
  <si>
    <t>馮征</t>
  </si>
  <si>
    <t>(-301,-332)</t>
  </si>
  <si>
    <t>法生</t>
  </si>
  <si>
    <t>(-160,-320)</t>
  </si>
  <si>
    <t>蜀･尚書令</t>
  </si>
  <si>
    <t>(-160,-324)</t>
  </si>
  <si>
    <t>魏延</t>
  </si>
  <si>
    <t>丁期</t>
  </si>
  <si>
    <t>馬援の祠</t>
  </si>
  <si>
    <t>(-233,-219)</t>
  </si>
  <si>
    <t>(-243,-211)</t>
  </si>
  <si>
    <t>司馬徽</t>
  </si>
  <si>
    <r>
      <t>(0</t>
    </r>
    <r>
      <rPr>
        <sz val="10"/>
        <rFont val="ＭＳ ゴシック"/>
        <family val="3"/>
      </rPr>
      <t>16</t>
    </r>
    <r>
      <rPr>
        <sz val="10"/>
        <rFont val="ＭＳ ゴシック"/>
        <family val="3"/>
      </rPr>
      <t>,</t>
    </r>
    <r>
      <rPr>
        <sz val="10"/>
        <rFont val="ＭＳ ゴシック"/>
        <family val="3"/>
      </rPr>
      <t>-047)</t>
    </r>
  </si>
  <si>
    <t>蒋エン</t>
  </si>
  <si>
    <t>(-029,-013)</t>
  </si>
  <si>
    <t>(-079,-045)</t>
  </si>
  <si>
    <t>(-106,-017)</t>
  </si>
  <si>
    <r>
      <t>(</t>
    </r>
    <r>
      <rPr>
        <sz val="10"/>
        <rFont val="ＭＳ ゴシック"/>
        <family val="3"/>
      </rPr>
      <t>-125,-036)</t>
    </r>
  </si>
  <si>
    <t>(-263,130)</t>
  </si>
  <si>
    <t>(-253,103)</t>
  </si>
  <si>
    <t>○</t>
  </si>
  <si>
    <t>○</t>
  </si>
  <si>
    <t>天公将軍の石像</t>
  </si>
  <si>
    <t>物見江賊</t>
  </si>
  <si>
    <t>(-317,151)</t>
  </si>
  <si>
    <t>神医の弟子</t>
  </si>
  <si>
    <t>魯生</t>
  </si>
  <si>
    <t>秘薬</t>
  </si>
  <si>
    <t>戦士･哈西那</t>
  </si>
  <si>
    <t>職人</t>
  </si>
  <si>
    <t>初心者指導員</t>
  </si>
  <si>
    <t>雑貨屋</t>
  </si>
  <si>
    <t>左慈</t>
  </si>
  <si>
    <t>仙人</t>
  </si>
  <si>
    <t>戦場管理人</t>
  </si>
  <si>
    <t>蛮族要塞</t>
  </si>
  <si>
    <t>蛮族力士</t>
  </si>
  <si>
    <t>前陽街</t>
  </si>
  <si>
    <t>東原馬賊</t>
  </si>
  <si>
    <t>血牙</t>
  </si>
  <si>
    <t>李商</t>
  </si>
  <si>
    <t>東要塞の配達人</t>
  </si>
  <si>
    <t>河北</t>
  </si>
  <si>
    <t>清涼･厩</t>
  </si>
  <si>
    <t>琵琶台碑</t>
  </si>
  <si>
    <t>琵琶山</t>
  </si>
  <si>
    <t>出関道</t>
  </si>
  <si>
    <t>遊牧民</t>
  </si>
  <si>
    <t>李芸</t>
  </si>
  <si>
    <t>雑貨屋</t>
  </si>
  <si>
    <t>閻行</t>
  </si>
  <si>
    <t>列丹</t>
  </si>
  <si>
    <t>夏候元</t>
  </si>
  <si>
    <t>高章</t>
  </si>
  <si>
    <t>商人</t>
  </si>
  <si>
    <t>東要塞</t>
  </si>
  <si>
    <t>韓遂</t>
  </si>
  <si>
    <t>珂児</t>
  </si>
  <si>
    <t>袁益</t>
  </si>
  <si>
    <t>蘇双</t>
  </si>
  <si>
    <t>建寧兵</t>
  </si>
  <si>
    <t>芒草原</t>
  </si>
  <si>
    <t>桃園･北</t>
  </si>
  <si>
    <t>盗賊</t>
  </si>
  <si>
    <t>落雨灘</t>
  </si>
  <si>
    <t>国境強盗</t>
  </si>
  <si>
    <t>清風坂</t>
  </si>
  <si>
    <t>国境盗賊</t>
  </si>
  <si>
    <t>青丘</t>
  </si>
  <si>
    <t>荒盗賊</t>
  </si>
  <si>
    <t>通り魔</t>
  </si>
  <si>
    <t>隴西難民</t>
  </si>
  <si>
    <t>土狼</t>
  </si>
  <si>
    <t>北道要沖</t>
  </si>
  <si>
    <t>車軍兵士</t>
  </si>
  <si>
    <t>兵馬傅送使</t>
  </si>
  <si>
    <t>霊山密道入口</t>
  </si>
  <si>
    <t>江離</t>
  </si>
  <si>
    <t>強化師</t>
  </si>
  <si>
    <t>五丁壮士の塚</t>
  </si>
  <si>
    <t>長安住民</t>
  </si>
  <si>
    <t>ﾘﾝｸ無し</t>
  </si>
  <si>
    <t>山越連営</t>
  </si>
  <si>
    <t>北口通路</t>
  </si>
  <si>
    <t>玉清門徒</t>
  </si>
  <si>
    <t>晶石巨人</t>
  </si>
  <si>
    <t>高山監督</t>
  </si>
  <si>
    <t>蛮巫洞</t>
  </si>
  <si>
    <t>暗黒巫子</t>
  </si>
  <si>
    <t>白秋</t>
  </si>
  <si>
    <t>化け狐</t>
  </si>
  <si>
    <t>水玉浜(上部)</t>
  </si>
  <si>
    <t>水玉浜</t>
  </si>
  <si>
    <t>水玉浜(上部)</t>
  </si>
  <si>
    <t>不老の妙薬</t>
  </si>
  <si>
    <t>迷林の巫女</t>
  </si>
  <si>
    <t>迷林の子狐</t>
  </si>
  <si>
    <t>金剛</t>
  </si>
  <si>
    <t>(-258,058)</t>
  </si>
  <si>
    <t>洛羅</t>
  </si>
  <si>
    <t>(-228,135)</t>
  </si>
  <si>
    <t>巫女首領</t>
  </si>
  <si>
    <t>千日仏</t>
  </si>
  <si>
    <t>キツネ少年</t>
  </si>
  <si>
    <t>寇白門</t>
  </si>
  <si>
    <t>(-125,167)</t>
  </si>
  <si>
    <t>広域反応</t>
  </si>
  <si>
    <t>絶叫の石兵</t>
  </si>
  <si>
    <t>聖壇後宮</t>
  </si>
  <si>
    <t>聖火烈甲</t>
  </si>
  <si>
    <t>尼南</t>
  </si>
  <si>
    <t>桑尼</t>
  </si>
  <si>
    <t>熊権</t>
  </si>
  <si>
    <t>単漂</t>
  </si>
  <si>
    <t>喬慶雲</t>
  </si>
  <si>
    <t>行商</t>
  </si>
  <si>
    <t>施成啓</t>
  </si>
  <si>
    <t>阿流</t>
  </si>
  <si>
    <t>蛮巫洞へ転送</t>
  </si>
  <si>
    <t>石敢当</t>
  </si>
  <si>
    <t>転送使</t>
  </si>
  <si>
    <t>阿羅</t>
  </si>
  <si>
    <t>朱霊</t>
  </si>
  <si>
    <t>斎可</t>
  </si>
  <si>
    <t>巫夜教主</t>
  </si>
  <si>
    <t>痴音魔</t>
  </si>
  <si>
    <t>傀儡人魚</t>
  </si>
  <si>
    <t>紫眼の狐</t>
  </si>
  <si>
    <t>蛮寨の勇者</t>
  </si>
  <si>
    <t>－</t>
  </si>
  <si>
    <t>○</t>
  </si>
  <si>
    <t>漢軍反逆将･姜綜</t>
  </si>
  <si>
    <t>広儒(龐儒</t>
  </si>
  <si>
    <t>装飾商</t>
  </si>
  <si>
    <t>丹陽謀反軍</t>
  </si>
  <si>
    <t>丹陽乱軍</t>
  </si>
  <si>
    <t>宛陵</t>
  </si>
  <si>
    <t>許貢決死人</t>
  </si>
  <si>
    <t>銭通</t>
  </si>
  <si>
    <t>南ヒョウ</t>
  </si>
  <si>
    <t>駐馬坡</t>
  </si>
  <si>
    <t>播陽･厩</t>
  </si>
  <si>
    <t>周瑜</t>
  </si>
  <si>
    <t>大提督</t>
  </si>
  <si>
    <t>程洛</t>
  </si>
  <si>
    <t>播陽･厩の配達人</t>
  </si>
  <si>
    <t>陽昆</t>
  </si>
  <si>
    <t>劉易</t>
  </si>
  <si>
    <t>蛮族オオカミ兵</t>
  </si>
  <si>
    <t>夷光小築</t>
  </si>
  <si>
    <t>葛豊</t>
  </si>
  <si>
    <t>太史慈</t>
  </si>
  <si>
    <t>折衝中郎将</t>
  </si>
  <si>
    <t>勇沢</t>
  </si>
  <si>
    <t>尚書</t>
  </si>
  <si>
    <t>鐘陵宿屋</t>
  </si>
  <si>
    <t>捕虜中郎将</t>
  </si>
  <si>
    <t>李承恩</t>
  </si>
  <si>
    <t>高麗旅商人</t>
  </si>
  <si>
    <t xml:space="preserve">鶏鳴の原 </t>
  </si>
  <si>
    <t>蔡文姫</t>
  </si>
  <si>
    <t>西涼</t>
  </si>
  <si>
    <t>紙切れ</t>
  </si>
  <si>
    <t>Lv</t>
  </si>
  <si>
    <t>ｸｴLv</t>
  </si>
  <si>
    <r>
      <t>(408</t>
    </r>
    <r>
      <rPr>
        <sz val="10"/>
        <rFont val="ＭＳ ゴシック"/>
        <family val="3"/>
      </rPr>
      <t>,</t>
    </r>
    <r>
      <rPr>
        <sz val="10"/>
        <rFont val="ＭＳ ゴシック"/>
        <family val="3"/>
      </rPr>
      <t>-415</t>
    </r>
    <r>
      <rPr>
        <sz val="10"/>
        <rFont val="ＭＳ ゴシック"/>
        <family val="3"/>
      </rPr>
      <t>)</t>
    </r>
  </si>
  <si>
    <t>(402,-216)</t>
  </si>
  <si>
    <t>(389,-218)</t>
  </si>
  <si>
    <t>(399,-221)</t>
  </si>
  <si>
    <t>(410,-222)</t>
  </si>
  <si>
    <t>(403,-225)</t>
  </si>
  <si>
    <t>(389,-226)</t>
  </si>
  <si>
    <t>(407,-228)</t>
  </si>
  <si>
    <r>
      <t>(</t>
    </r>
    <r>
      <rPr>
        <sz val="10"/>
        <rFont val="ＭＳ ゴシック"/>
        <family val="3"/>
      </rPr>
      <t>369,-229)</t>
    </r>
  </si>
  <si>
    <t>(406,-230)</t>
  </si>
  <si>
    <t>月牙象</t>
  </si>
  <si>
    <t>月牙泉</t>
  </si>
  <si>
    <t>北道要沖</t>
  </si>
  <si>
    <t>ズンリ</t>
  </si>
  <si>
    <t>ｲﾝﾁｷしない</t>
  </si>
  <si>
    <t>(-118,175)</t>
  </si>
  <si>
    <t>(-236,158)</t>
  </si>
  <si>
    <t>(-235,145)</t>
  </si>
  <si>
    <t>(-357,187)</t>
  </si>
  <si>
    <t>王女</t>
  </si>
  <si>
    <t>白龍盆地</t>
  </si>
  <si>
    <r>
      <t>(</t>
    </r>
    <r>
      <rPr>
        <sz val="10"/>
        <rFont val="ＭＳ ゴシック"/>
        <family val="3"/>
      </rPr>
      <t>222,-453</t>
    </r>
    <r>
      <rPr>
        <sz val="10"/>
        <rFont val="ＭＳ ゴシック"/>
        <family val="3"/>
      </rPr>
      <t>)</t>
    </r>
  </si>
  <si>
    <t>(-389,337)</t>
  </si>
  <si>
    <t>(-067,446)</t>
  </si>
  <si>
    <t>(-077,431)</t>
  </si>
  <si>
    <t>(-094,412)</t>
  </si>
  <si>
    <t>(-033,363)</t>
  </si>
  <si>
    <t>(-008,329)</t>
  </si>
  <si>
    <t>(-130,324)</t>
  </si>
  <si>
    <t>(-043,305)</t>
  </si>
  <si>
    <t>(-044,303)</t>
  </si>
  <si>
    <t>(-055,293)</t>
  </si>
  <si>
    <t>(-126,290)</t>
  </si>
  <si>
    <t>(-087,282)</t>
  </si>
  <si>
    <t>(-116,262)</t>
  </si>
  <si>
    <t xml:space="preserve"> NPC:楼蘭沙海～</t>
  </si>
  <si>
    <t>雨林</t>
  </si>
  <si>
    <t xml:space="preserve"> MOB:楼蘭沙海～</t>
  </si>
  <si>
    <t>仙跡迷怪</t>
  </si>
  <si>
    <t>謝御亭</t>
  </si>
  <si>
    <r>
      <t>(</t>
    </r>
    <r>
      <rPr>
        <sz val="10"/>
        <rFont val="ＭＳ ゴシック"/>
        <family val="3"/>
      </rPr>
      <t>001,-315)</t>
    </r>
  </si>
  <si>
    <t>代善</t>
  </si>
  <si>
    <t>(006,-332)</t>
  </si>
  <si>
    <t>卓亜</t>
  </si>
  <si>
    <t>(010,-313)</t>
  </si>
  <si>
    <t>章人</t>
  </si>
  <si>
    <t>(006,-314)</t>
  </si>
  <si>
    <t>孔星</t>
  </si>
  <si>
    <t>(003,-314)</t>
  </si>
  <si>
    <t>凡怜</t>
  </si>
  <si>
    <t>(004,-320)</t>
  </si>
  <si>
    <t>馬矛</t>
  </si>
  <si>
    <t>(016,-318)</t>
  </si>
  <si>
    <t>楚銘</t>
  </si>
  <si>
    <t>(-06,-312)</t>
  </si>
  <si>
    <t>迷い水鬼</t>
  </si>
  <si>
    <t>龍骨沼</t>
  </si>
  <si>
    <t>聖壇前宮</t>
  </si>
  <si>
    <t>闇夜巫師</t>
  </si>
  <si>
    <t>聖壇怪力兵</t>
  </si>
  <si>
    <t>怪人</t>
  </si>
  <si>
    <t>祭日巫師</t>
  </si>
  <si>
    <t>骨沼ワニ</t>
  </si>
  <si>
    <t>司空迪</t>
  </si>
  <si>
    <t>湿地人食い花</t>
  </si>
  <si>
    <t>迷城湿地</t>
  </si>
  <si>
    <t>破壊戦将</t>
  </si>
  <si>
    <t>落鷹台</t>
  </si>
  <si>
    <t>聖壇後宮</t>
  </si>
  <si>
    <t>魏･鎮北大将軍</t>
  </si>
  <si>
    <t>魏･大将軍</t>
  </si>
  <si>
    <t>魏･馬車将軍</t>
  </si>
  <si>
    <t>魏･驃騎将軍</t>
  </si>
  <si>
    <t>魏･統御官</t>
  </si>
  <si>
    <t>魏･演軍官</t>
  </si>
  <si>
    <t>魏･陣営守衛</t>
  </si>
  <si>
    <t>魏･俸給官</t>
  </si>
  <si>
    <t>魏･造営官</t>
  </si>
  <si>
    <t>魏陣</t>
  </si>
  <si>
    <t>蜀陣</t>
  </si>
  <si>
    <t>張虎</t>
  </si>
  <si>
    <t>楽進</t>
  </si>
  <si>
    <t>曹真</t>
  </si>
  <si>
    <t>劉曄</t>
  </si>
  <si>
    <t>(-258,-133)</t>
  </si>
  <si>
    <t>(-251,-129)</t>
  </si>
  <si>
    <t>(-264,-129)</t>
  </si>
  <si>
    <t>魏･武衛将軍</t>
  </si>
  <si>
    <t>許チョ</t>
  </si>
  <si>
    <t>張郎中</t>
  </si>
  <si>
    <t>棒棒軍</t>
  </si>
  <si>
    <t>西</t>
  </si>
  <si>
    <t>遺宮烈火獣</t>
  </si>
  <si>
    <t>謝祟</t>
  </si>
  <si>
    <t>詩人</t>
  </si>
  <si>
    <t>千秋亭</t>
  </si>
  <si>
    <t>蘇氏･旧宅</t>
  </si>
  <si>
    <t>太尉</t>
  </si>
  <si>
    <t>桃園･南</t>
  </si>
  <si>
    <t>漢江</t>
  </si>
  <si>
    <t>雪地山賊</t>
  </si>
  <si>
    <t>鳥桓兵士</t>
  </si>
  <si>
    <t>??</t>
  </si>
  <si>
    <t>不動の仏</t>
  </si>
  <si>
    <t>亡楚兵の魂</t>
  </si>
  <si>
    <t>司空銘</t>
  </si>
  <si>
    <t>離歌雪女</t>
  </si>
  <si>
    <t>雪谷墓泥棒</t>
  </si>
  <si>
    <t>鬼器</t>
  </si>
  <si>
    <t>60,</t>
  </si>
  <si>
    <t>40,</t>
  </si>
  <si>
    <t>劉元起</t>
  </si>
  <si>
    <t xml:space="preserve"> NPC:陣営狩場</t>
  </si>
  <si>
    <t>搏水宮</t>
  </si>
  <si>
    <t>孟軒</t>
  </si>
  <si>
    <t>周潜</t>
  </si>
  <si>
    <t>孫朗</t>
  </si>
  <si>
    <t>孫修</t>
  </si>
  <si>
    <t>呉国光禄婦人</t>
  </si>
  <si>
    <t>周青</t>
  </si>
  <si>
    <t>呉･皇帝</t>
  </si>
  <si>
    <r>
      <t>(-</t>
    </r>
    <r>
      <rPr>
        <sz val="10"/>
        <rFont val="ＭＳ ゴシック"/>
        <family val="3"/>
      </rPr>
      <t>095,</t>
    </r>
    <r>
      <rPr>
        <sz val="10"/>
        <rFont val="ＭＳ ゴシック"/>
        <family val="3"/>
      </rPr>
      <t>41</t>
    </r>
    <r>
      <rPr>
        <sz val="10"/>
        <rFont val="ＭＳ ゴシック"/>
        <family val="3"/>
      </rPr>
      <t>4)</t>
    </r>
  </si>
  <si>
    <t>呉･軍師</t>
  </si>
  <si>
    <t>張昭</t>
  </si>
  <si>
    <t>呉･大都督</t>
  </si>
  <si>
    <t>江別</t>
  </si>
  <si>
    <t>徐亮</t>
  </si>
  <si>
    <t>張遼</t>
  </si>
  <si>
    <t>魏･鎮南大将軍</t>
  </si>
  <si>
    <t>曹彰</t>
  </si>
  <si>
    <t>(274,-244)</t>
  </si>
  <si>
    <t>千年妖狐</t>
  </si>
  <si>
    <t>南蛮老人</t>
  </si>
  <si>
    <t>涼州尉官</t>
  </si>
  <si>
    <t>統御ｸｴｽﾄNPC</t>
  </si>
  <si>
    <t>国戦NPC</t>
  </si>
  <si>
    <t>徐庶</t>
  </si>
  <si>
    <t>楊制</t>
  </si>
  <si>
    <t>南蛮長老</t>
  </si>
  <si>
    <r>
      <t>(</t>
    </r>
    <r>
      <rPr>
        <sz val="10"/>
        <rFont val="ＭＳ ゴシック"/>
        <family val="3"/>
      </rPr>
      <t>-001,-239)</t>
    </r>
  </si>
  <si>
    <t>渡し場の船頭</t>
  </si>
  <si>
    <r>
      <t>(165,-33</t>
    </r>
    <r>
      <rPr>
        <sz val="10"/>
        <rFont val="ＭＳ ゴシック"/>
        <family val="3"/>
      </rPr>
      <t>3</t>
    </r>
    <r>
      <rPr>
        <sz val="10"/>
        <rFont val="ＭＳ ゴシック"/>
        <family val="3"/>
      </rPr>
      <t>)</t>
    </r>
  </si>
  <si>
    <t>門番衛兵</t>
  </si>
  <si>
    <r>
      <t>(</t>
    </r>
    <r>
      <rPr>
        <sz val="10"/>
        <rFont val="ＭＳ ゴシック"/>
        <family val="3"/>
      </rPr>
      <t>116,-273)</t>
    </r>
  </si>
  <si>
    <t>漢嘉傷兵</t>
  </si>
  <si>
    <t>盧津関</t>
  </si>
  <si>
    <t>馬悠</t>
  </si>
  <si>
    <t>古代遺宮</t>
  </si>
  <si>
    <t>遺宮鎧兵</t>
  </si>
  <si>
    <t>没落幽地</t>
  </si>
  <si>
    <r>
      <t>(</t>
    </r>
    <r>
      <rPr>
        <sz val="10"/>
        <rFont val="ＭＳ ゴシック"/>
        <family val="3"/>
      </rPr>
      <t>-022,298)</t>
    </r>
  </si>
  <si>
    <r>
      <t>(</t>
    </r>
    <r>
      <rPr>
        <sz val="10"/>
        <rFont val="ＭＳ ゴシック"/>
        <family val="3"/>
      </rPr>
      <t>-064,114)</t>
    </r>
  </si>
  <si>
    <t>野犬</t>
  </si>
  <si>
    <t>開墾戦将</t>
  </si>
  <si>
    <t>役人</t>
  </si>
  <si>
    <t>漕馬の刀客</t>
  </si>
  <si>
    <t>漕馬庄護院</t>
  </si>
  <si>
    <t>漕馬の門徒</t>
  </si>
  <si>
    <t>漕馬</t>
  </si>
  <si>
    <t>王離</t>
  </si>
  <si>
    <t>(345,-176)</t>
  </si>
  <si>
    <t>蛮寨護法</t>
  </si>
  <si>
    <t>蛮族･祭天台</t>
  </si>
  <si>
    <t>虞玄</t>
  </si>
  <si>
    <t>赤墨隊長</t>
  </si>
  <si>
    <t>素綺</t>
  </si>
  <si>
    <t>左乾</t>
  </si>
  <si>
    <t>○</t>
  </si>
  <si>
    <t>武器昇級ｸｴ</t>
  </si>
  <si>
    <t>Lv50扇Ｘ</t>
  </si>
  <si>
    <t>採石場</t>
  </si>
  <si>
    <t>太平･厩公示の札</t>
  </si>
  <si>
    <r>
      <t>(</t>
    </r>
    <r>
      <rPr>
        <sz val="10"/>
        <rFont val="ＭＳ ゴシック"/>
        <family val="3"/>
      </rPr>
      <t>-086,125)</t>
    </r>
  </si>
  <si>
    <t>杜風</t>
  </si>
  <si>
    <r>
      <t>(</t>
    </r>
    <r>
      <rPr>
        <sz val="10"/>
        <rFont val="ＭＳ ゴシック"/>
        <family val="3"/>
      </rPr>
      <t>-069,127)</t>
    </r>
  </si>
  <si>
    <t>金環三結</t>
  </si>
  <si>
    <t>唖泉</t>
  </si>
  <si>
    <t>梁存</t>
  </si>
  <si>
    <t>黄月京</t>
  </si>
  <si>
    <t>山越大王寒信虎</t>
  </si>
  <si>
    <t>山越強兵</t>
  </si>
  <si>
    <t>盧</t>
  </si>
  <si>
    <t>盧音</t>
  </si>
  <si>
    <t>文職･侍従の次官</t>
  </si>
  <si>
    <t>周平</t>
  </si>
  <si>
    <r>
      <t>(-110</t>
    </r>
    <r>
      <rPr>
        <sz val="10"/>
        <rFont val="ＭＳ ゴシック"/>
        <family val="3"/>
      </rPr>
      <t>,</t>
    </r>
    <r>
      <rPr>
        <sz val="10"/>
        <rFont val="ＭＳ ゴシック"/>
        <family val="3"/>
      </rPr>
      <t>425</t>
    </r>
    <r>
      <rPr>
        <sz val="10"/>
        <rFont val="ＭＳ ゴシック"/>
        <family val="3"/>
      </rPr>
      <t>)</t>
    </r>
  </si>
  <si>
    <t>軍職委任官</t>
  </si>
  <si>
    <t>関良</t>
  </si>
  <si>
    <r>
      <t>(-073</t>
    </r>
    <r>
      <rPr>
        <sz val="10"/>
        <rFont val="ＭＳ ゴシック"/>
        <family val="3"/>
      </rPr>
      <t>,</t>
    </r>
    <r>
      <rPr>
        <sz val="10"/>
        <rFont val="ＭＳ ゴシック"/>
        <family val="3"/>
      </rPr>
      <t>425</t>
    </r>
    <r>
      <rPr>
        <sz val="10"/>
        <rFont val="ＭＳ ゴシック"/>
        <family val="3"/>
      </rPr>
      <t>)</t>
    </r>
  </si>
  <si>
    <t>軍職･侍従の次官</t>
  </si>
  <si>
    <t>鄭雷</t>
  </si>
  <si>
    <t>(-73,-381)</t>
  </si>
  <si>
    <t>(-110,-388)</t>
  </si>
  <si>
    <t>(-103,-392)</t>
  </si>
  <si>
    <t>(-94,-402)</t>
  </si>
  <si>
    <t>(87,-56)</t>
  </si>
  <si>
    <t>(-83,189)</t>
  </si>
  <si>
    <t>(-42,163)</t>
  </si>
  <si>
    <t>典韋</t>
  </si>
  <si>
    <t>夏侯惇</t>
  </si>
  <si>
    <t>魏･大司馬</t>
  </si>
  <si>
    <t>夏侯淵</t>
  </si>
  <si>
    <t>呉陣</t>
  </si>
  <si>
    <t>呉･皇帝</t>
  </si>
  <si>
    <t>呉･尚書令</t>
  </si>
  <si>
    <t>呉･統御官</t>
  </si>
  <si>
    <t>呉･演軍官</t>
  </si>
  <si>
    <t>呉･陣営守衛</t>
  </si>
  <si>
    <t>呉･俸給官</t>
  </si>
  <si>
    <t>呉･造営官</t>
  </si>
  <si>
    <t>劉貞</t>
  </si>
  <si>
    <r>
      <t>(-190</t>
    </r>
    <r>
      <rPr>
        <sz val="10"/>
        <rFont val="ＭＳ ゴシック"/>
        <family val="3"/>
      </rPr>
      <t>,</t>
    </r>
    <r>
      <rPr>
        <sz val="10"/>
        <rFont val="ＭＳ ゴシック"/>
        <family val="3"/>
      </rPr>
      <t>110</t>
    </r>
    <r>
      <rPr>
        <sz val="10"/>
        <rFont val="ＭＳ ゴシック"/>
        <family val="3"/>
      </rPr>
      <t>)</t>
    </r>
  </si>
  <si>
    <t>ﾊﾞｯｸﾞ拡張ｸｴ</t>
  </si>
  <si>
    <t>苟安</t>
  </si>
  <si>
    <t xml:space="preserve"> NPC:</t>
  </si>
  <si>
    <t xml:space="preserve"> NPC:河北～巴蜀</t>
  </si>
  <si>
    <t xml:space="preserve"> NPC:南蛮～荊襄</t>
  </si>
  <si>
    <t xml:space="preserve"> NPC:妖折の雪原～</t>
  </si>
  <si>
    <t>呂蒙</t>
  </si>
  <si>
    <t>神秘商人</t>
  </si>
  <si>
    <t>朱逸群</t>
  </si>
  <si>
    <t>須葡当</t>
  </si>
  <si>
    <t>盤蛇谷</t>
  </si>
  <si>
    <t>八納洞謀反の将</t>
  </si>
  <si>
    <t>西耳湖</t>
  </si>
  <si>
    <t>赤トカゲ</t>
  </si>
  <si>
    <t>スパイ哀曦</t>
  </si>
  <si>
    <t>黒風境</t>
  </si>
  <si>
    <t>南中蒼オオカミ</t>
  </si>
  <si>
    <t>蛮王･呼龍羅</t>
  </si>
  <si>
    <t>籐甲兵長</t>
  </si>
  <si>
    <t>鳥戈国王･兀突骨</t>
  </si>
  <si>
    <t>雲渓坡</t>
  </si>
  <si>
    <t>呉越蒼オオカミ</t>
  </si>
  <si>
    <t>紫桑城</t>
  </si>
  <si>
    <t>(-022,146)</t>
  </si>
  <si>
    <t>暗殺者･暗</t>
  </si>
  <si>
    <t>綿竹関</t>
  </si>
  <si>
    <t>綿竹太守</t>
  </si>
  <si>
    <t>魏･鎮西大将軍</t>
  </si>
  <si>
    <t>張額</t>
  </si>
  <si>
    <t>趙厳</t>
  </si>
  <si>
    <t>呉陣</t>
  </si>
  <si>
    <t>呉･中軍大張</t>
  </si>
  <si>
    <t>(-35,-138)</t>
  </si>
  <si>
    <t>月溪谷巡回隊長</t>
  </si>
  <si>
    <t>軍物資購入</t>
  </si>
  <si>
    <t>芳香谷･北</t>
  </si>
  <si>
    <t>深谷逃走兵</t>
  </si>
  <si>
    <t>深谷弓兵</t>
  </si>
  <si>
    <t>司空木</t>
  </si>
  <si>
    <t>秘境の騎兵</t>
  </si>
  <si>
    <t>策略将軍</t>
  </si>
  <si>
    <t>秦幽児</t>
  </si>
  <si>
    <t>掃花老人</t>
  </si>
  <si>
    <t>鄒靖</t>
  </si>
  <si>
    <t>桃園･村長</t>
  </si>
  <si>
    <t>東方若</t>
  </si>
  <si>
    <t>相師</t>
  </si>
  <si>
    <t>北部</t>
  </si>
  <si>
    <t>西部</t>
  </si>
  <si>
    <t>鳥必珠</t>
  </si>
  <si>
    <t>司空迢</t>
  </si>
  <si>
    <t>水鬼の黒林</t>
  </si>
  <si>
    <t>南蛮漁師</t>
  </si>
  <si>
    <t>巴蜀の名士</t>
  </si>
  <si>
    <t>(-149,230)</t>
  </si>
  <si>
    <t>(-169,222)</t>
  </si>
  <si>
    <t>(-168,107)</t>
  </si>
  <si>
    <t>小虎</t>
  </si>
  <si>
    <t>後漢奨励官</t>
  </si>
  <si>
    <t>張沛</t>
  </si>
  <si>
    <t>波才</t>
  </si>
  <si>
    <t>指輪DROP</t>
  </si>
  <si>
    <t>玄武護衛兵</t>
  </si>
  <si>
    <t>朱雀護衛兵</t>
  </si>
  <si>
    <t>蒼龍護衛兵</t>
  </si>
  <si>
    <t>麒麟護衛兵</t>
  </si>
  <si>
    <t>模糊洞窟</t>
  </si>
  <si>
    <t>密霊妖法</t>
  </si>
  <si>
    <t>五丈原</t>
  </si>
  <si>
    <t>摸金首領</t>
  </si>
  <si>
    <t>(-67,162)</t>
  </si>
  <si>
    <t>阿福婆</t>
  </si>
  <si>
    <t>(-48,181)</t>
  </si>
  <si>
    <t>愛</t>
  </si>
  <si>
    <t>(-66,131)</t>
  </si>
  <si>
    <t>渭水北岸</t>
  </si>
  <si>
    <t>盧津関の配達人</t>
  </si>
  <si>
    <r>
      <t>(</t>
    </r>
    <r>
      <rPr>
        <sz val="10"/>
        <rFont val="ＭＳ ゴシック"/>
        <family val="3"/>
      </rPr>
      <t>-337,-418)</t>
    </r>
  </si>
  <si>
    <t>×</t>
  </si>
  <si>
    <t>濾水渡</t>
  </si>
  <si>
    <t>○</t>
  </si>
  <si>
    <t>苦行商</t>
  </si>
  <si>
    <t>ホシムシ</t>
  </si>
  <si>
    <t>司空復</t>
  </si>
  <si>
    <t>絲綢之路･南</t>
  </si>
  <si>
    <t>漢軍駐屯所</t>
  </si>
  <si>
    <t>曹徳升</t>
  </si>
  <si>
    <t>張鎮</t>
  </si>
  <si>
    <t>山越歩兵</t>
  </si>
  <si>
    <t>西口通路</t>
  </si>
  <si>
    <t>江南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</si>
</sst>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  <numFmt numFmtId="181" formatCode="mm/dd"/>
    <numFmt numFmtId="182" formatCode="mm/dd:aaa"/>
    <numFmt numFmtId="183" formatCode="0.00_ "/>
    <numFmt numFmtId="184" formatCode="0.0_ "/>
    <numFmt numFmtId="185" formatCode="mm/dd\(aaa\)"/>
    <numFmt numFmtId="186" formatCode="#,##0_ "/>
    <numFmt numFmtId="187" formatCode="0_ "/>
    <numFmt numFmtId="188" formatCode="0_);[Red]\(0\)"/>
    <numFmt numFmtId="189" formatCode="#,##0_);[Red]\(#,##0\)"/>
    <numFmt numFmtId="190" formatCode="#,##0.000_);[Red]\(#,##0.000\)"/>
    <numFmt numFmtId="191" formatCode="0.00_);[Red]\(0.00\)"/>
    <numFmt numFmtId="192" formatCode="#,##0.00_);[Red]\(#,##0.00\)"/>
    <numFmt numFmtId="193" formatCode="#,##0.00_ "/>
    <numFmt numFmtId="194" formatCode="&quot;m&quot;"/>
    <numFmt numFmtId="195" formatCode="\x&quot;m&quot;"/>
    <numFmt numFmtId="196" formatCode="#&quot;m&quot;"/>
    <numFmt numFmtId="197" formatCode="#&quot;秒&quot;"/>
    <numFmt numFmtId="198" formatCode="#&quot;度&quot;"/>
    <numFmt numFmtId="199" formatCode="#&quot;s&quot;"/>
    <numFmt numFmtId="200" formatCode="h:mm;@"/>
    <numFmt numFmtId="201" formatCode="0.000_ "/>
    <numFmt numFmtId="202" formatCode="#,##0.000_ "/>
    <numFmt numFmtId="203" formatCode="00.00&quot;s&quot;"/>
    <numFmt numFmtId="204" formatCode="00.00&quot;m&quot;"/>
    <numFmt numFmtId="205" formatCode="00.00&quot;%&quot;"/>
    <numFmt numFmtId="206" formatCode="00.00"/>
    <numFmt numFmtId="207" formatCode="0.00;[Red]0.00"/>
    <numFmt numFmtId="208" formatCode="0.0&quot;s&quot;"/>
    <numFmt numFmtId="209" formatCode="#.##&quot;s&quot;"/>
    <numFmt numFmtId="210" formatCode="0.00&quot;s&quot;"/>
    <numFmt numFmtId="211" formatCode="00.00.00"/>
    <numFmt numFmtId="212" formatCode="##.##.##"/>
    <numFmt numFmtId="213" formatCode="0&quot;s&quot;"/>
    <numFmt numFmtId="214" formatCode="00"/>
    <numFmt numFmtId="215" formatCode="\(#,###\)"/>
    <numFmt numFmtId="216" formatCode="\(\-000\-000\)"/>
    <numFmt numFmtId="217" formatCode="\(\-000&quot;,&quot;\-000\)"/>
    <numFmt numFmtId="218" formatCode="\(\-000,000\)"/>
    <numFmt numFmtId="219" formatCode="\(#00,000\)"/>
    <numFmt numFmtId="220" formatCode="\(#,000\)"/>
    <numFmt numFmtId="221" formatCode="\(###,###\)"/>
    <numFmt numFmtId="222" formatCode="\(000,000\)"/>
  </numFmts>
  <fonts count="19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9"/>
      <name val="MS UI Gothic"/>
      <family val="3"/>
    </font>
    <font>
      <b/>
      <sz val="10"/>
      <color indexed="8"/>
      <name val="ＭＳ ゴシック"/>
      <family val="3"/>
    </font>
    <font>
      <b/>
      <sz val="10"/>
      <color indexed="22"/>
      <name val="ＭＳ ゴシック"/>
      <family val="3"/>
    </font>
    <font>
      <sz val="10"/>
      <color indexed="22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53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10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6" fillId="2" borderId="0" xfId="0" applyNumberFormat="1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187" fontId="0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222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87" fontId="0" fillId="0" borderId="2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22" fontId="0" fillId="0" borderId="2" xfId="0" applyNumberForma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222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7" fontId="0" fillId="0" borderId="0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vertical="center"/>
    </xf>
    <xf numFmtId="0" fontId="10" fillId="5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5"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000000"/>
        </patternFill>
      </fill>
      <border/>
    </dxf>
    <dxf>
      <fill>
        <patternFill>
          <bgColor rgb="FF333333"/>
        </patternFill>
      </fill>
      <border/>
    </dxf>
    <dxf>
      <fill>
        <patternFill>
          <bgColor rgb="FF0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104775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66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104775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104775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384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104775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288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104775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526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104775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000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104775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815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104775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6196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104775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765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104775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5146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104775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104775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6480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104775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4577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104775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9719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104775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66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104775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1338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104775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2673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104775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42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104775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9434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104775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1054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104775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815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104775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24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104775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1623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104775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288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104775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288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104775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288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104775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668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104775</xdr:rowOff>
    </xdr:to>
    <xdr:pic>
      <xdr:nvPicPr>
        <xdr:cNvPr id="3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810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3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3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104775</xdr:rowOff>
    </xdr:to>
    <xdr:pic>
      <xdr:nvPicPr>
        <xdr:cNvPr id="35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4861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5</xdr:row>
      <xdr:rowOff>47625</xdr:rowOff>
    </xdr:from>
    <xdr:to>
      <xdr:col>33</xdr:col>
      <xdr:colOff>95250</xdr:colOff>
      <xdr:row>42</xdr:row>
      <xdr:rowOff>95250</xdr:rowOff>
    </xdr:to>
    <xdr:pic>
      <xdr:nvPicPr>
        <xdr:cNvPr id="36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704850"/>
          <a:ext cx="6334125" cy="586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104775</xdr:rowOff>
    </xdr:to>
    <xdr:pic>
      <xdr:nvPicPr>
        <xdr:cNvPr id="3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2957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104775</xdr:rowOff>
    </xdr:to>
    <xdr:pic>
      <xdr:nvPicPr>
        <xdr:cNvPr id="3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4577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16515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104775</xdr:rowOff>
    </xdr:to>
    <xdr:pic>
      <xdr:nvPicPr>
        <xdr:cNvPr id="10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3066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104775</xdr:rowOff>
    </xdr:to>
    <xdr:pic>
      <xdr:nvPicPr>
        <xdr:cNvPr id="1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3066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104775</xdr:rowOff>
    </xdr:to>
    <xdr:pic>
      <xdr:nvPicPr>
        <xdr:cNvPr id="12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3066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104775</xdr:rowOff>
    </xdr:to>
    <xdr:pic>
      <xdr:nvPicPr>
        <xdr:cNvPr id="13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3066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104775</xdr:rowOff>
    </xdr:to>
    <xdr:pic>
      <xdr:nvPicPr>
        <xdr:cNvPr id="14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3066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104775</xdr:rowOff>
    </xdr:to>
    <xdr:pic>
      <xdr:nvPicPr>
        <xdr:cNvPr id="15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3066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104775</xdr:rowOff>
    </xdr:to>
    <xdr:pic>
      <xdr:nvPicPr>
        <xdr:cNvPr id="16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3066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104775</xdr:rowOff>
    </xdr:to>
    <xdr:pic>
      <xdr:nvPicPr>
        <xdr:cNvPr id="17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3066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104775</xdr:rowOff>
    </xdr:to>
    <xdr:pic>
      <xdr:nvPicPr>
        <xdr:cNvPr id="18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3066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117</xdr:row>
      <xdr:rowOff>0</xdr:rowOff>
    </xdr:to>
    <xdr:pic>
      <xdr:nvPicPr>
        <xdr:cNvPr id="19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114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117</xdr:row>
      <xdr:rowOff>0</xdr:rowOff>
    </xdr:to>
    <xdr:pic>
      <xdr:nvPicPr>
        <xdr:cNvPr id="20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114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117</xdr:row>
      <xdr:rowOff>0</xdr:rowOff>
    </xdr:to>
    <xdr:pic>
      <xdr:nvPicPr>
        <xdr:cNvPr id="21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2114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81</xdr:row>
      <xdr:rowOff>0</xdr:rowOff>
    </xdr:to>
    <xdr:pic>
      <xdr:nvPicPr>
        <xdr:cNvPr id="22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448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81</xdr:row>
      <xdr:rowOff>0</xdr:rowOff>
    </xdr:to>
    <xdr:pic>
      <xdr:nvPicPr>
        <xdr:cNvPr id="23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448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81</xdr:row>
      <xdr:rowOff>0</xdr:rowOff>
    </xdr:to>
    <xdr:pic>
      <xdr:nvPicPr>
        <xdr:cNvPr id="24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448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153</xdr:row>
      <xdr:rowOff>0</xdr:rowOff>
    </xdr:to>
    <xdr:pic>
      <xdr:nvPicPr>
        <xdr:cNvPr id="25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659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153</xdr:row>
      <xdr:rowOff>0</xdr:rowOff>
    </xdr:to>
    <xdr:pic>
      <xdr:nvPicPr>
        <xdr:cNvPr id="26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659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153</xdr:row>
      <xdr:rowOff>0</xdr:rowOff>
    </xdr:to>
    <xdr:pic>
      <xdr:nvPicPr>
        <xdr:cNvPr id="27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659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153</xdr:row>
      <xdr:rowOff>0</xdr:rowOff>
    </xdr:to>
    <xdr:pic>
      <xdr:nvPicPr>
        <xdr:cNvPr id="28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659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153</xdr:row>
      <xdr:rowOff>0</xdr:rowOff>
    </xdr:to>
    <xdr:pic>
      <xdr:nvPicPr>
        <xdr:cNvPr id="29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659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153</xdr:row>
      <xdr:rowOff>0</xdr:rowOff>
    </xdr:to>
    <xdr:pic>
      <xdr:nvPicPr>
        <xdr:cNvPr id="30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659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32314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2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2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2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2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2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2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2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2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65</xdr:row>
      <xdr:rowOff>0</xdr:rowOff>
    </xdr:to>
    <xdr:pic>
      <xdr:nvPicPr>
        <xdr:cNvPr id="2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2200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65</xdr:row>
      <xdr:rowOff>0</xdr:rowOff>
    </xdr:to>
    <xdr:pic>
      <xdr:nvPicPr>
        <xdr:cNvPr id="2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2200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65</xdr:row>
      <xdr:rowOff>0</xdr:rowOff>
    </xdr:to>
    <xdr:pic>
      <xdr:nvPicPr>
        <xdr:cNvPr id="3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2200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168</xdr:row>
      <xdr:rowOff>0</xdr:rowOff>
    </xdr:from>
    <xdr:to>
      <xdr:col>1</xdr:col>
      <xdr:colOff>9525</xdr:colOff>
      <xdr:row>168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43459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9525</xdr:colOff>
      <xdr:row>119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4498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9525</xdr:colOff>
      <xdr:row>100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6970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3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3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3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9525</xdr:colOff>
      <xdr:row>185</xdr:row>
      <xdr:rowOff>104775</xdr:rowOff>
    </xdr:to>
    <xdr:pic>
      <xdr:nvPicPr>
        <xdr:cNvPr id="3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9557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3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104775</xdr:rowOff>
    </xdr:to>
    <xdr:pic>
      <xdr:nvPicPr>
        <xdr:cNvPr id="4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45078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</xdr:colOff>
      <xdr:row>163</xdr:row>
      <xdr:rowOff>104775</xdr:rowOff>
    </xdr:to>
    <xdr:pic>
      <xdr:nvPicPr>
        <xdr:cNvPr id="4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6505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9525</xdr:colOff>
      <xdr:row>162</xdr:row>
      <xdr:rowOff>104775</xdr:rowOff>
    </xdr:to>
    <xdr:pic>
      <xdr:nvPicPr>
        <xdr:cNvPr id="4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8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</xdr:col>
      <xdr:colOff>9525</xdr:colOff>
      <xdr:row>202</xdr:row>
      <xdr:rowOff>104775</xdr:rowOff>
    </xdr:to>
    <xdr:pic>
      <xdr:nvPicPr>
        <xdr:cNvPr id="4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93274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9525</xdr:colOff>
      <xdr:row>215</xdr:row>
      <xdr:rowOff>104775</xdr:rowOff>
    </xdr:to>
    <xdr:pic>
      <xdr:nvPicPr>
        <xdr:cNvPr id="4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12515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4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</xdr:colOff>
      <xdr:row>227</xdr:row>
      <xdr:rowOff>104775</xdr:rowOff>
    </xdr:to>
    <xdr:pic>
      <xdr:nvPicPr>
        <xdr:cNvPr id="4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9374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9525</xdr:colOff>
      <xdr:row>203</xdr:row>
      <xdr:rowOff>104775</xdr:rowOff>
    </xdr:to>
    <xdr:pic>
      <xdr:nvPicPr>
        <xdr:cNvPr id="4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94894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4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4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5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5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5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5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5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5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5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5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5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5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6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6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6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162</xdr:row>
      <xdr:rowOff>9525</xdr:rowOff>
    </xdr:to>
    <xdr:pic>
      <xdr:nvPicPr>
        <xdr:cNvPr id="6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3402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9525</xdr:colOff>
      <xdr:row>90</xdr:row>
      <xdr:rowOff>9525</xdr:rowOff>
    </xdr:to>
    <xdr:pic>
      <xdr:nvPicPr>
        <xdr:cNvPr id="6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154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6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6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6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6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6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7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7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7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7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7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7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7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7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7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7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8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8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8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8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8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8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8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8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8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8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9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9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9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9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9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9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9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9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9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9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10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9525</xdr:colOff>
      <xdr:row>233</xdr:row>
      <xdr:rowOff>104775</xdr:rowOff>
    </xdr:to>
    <xdr:pic>
      <xdr:nvPicPr>
        <xdr:cNvPr id="10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78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54</xdr:row>
      <xdr:rowOff>47625</xdr:rowOff>
    </xdr:from>
    <xdr:to>
      <xdr:col>34</xdr:col>
      <xdr:colOff>85725</xdr:colOff>
      <xdr:row>84</xdr:row>
      <xdr:rowOff>66675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7496175"/>
          <a:ext cx="6543675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1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1625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104775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1625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104775</xdr:rowOff>
    </xdr:to>
    <xdr:pic>
      <xdr:nvPicPr>
        <xdr:cNvPr id="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1625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104775</xdr:rowOff>
    </xdr:to>
    <xdr:pic>
      <xdr:nvPicPr>
        <xdr:cNvPr id="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1625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104775</xdr:rowOff>
    </xdr:to>
    <xdr:pic>
      <xdr:nvPicPr>
        <xdr:cNvPr id="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1625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104775</xdr:rowOff>
    </xdr:to>
    <xdr:pic>
      <xdr:nvPicPr>
        <xdr:cNvPr id="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817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104775</xdr:rowOff>
    </xdr:to>
    <xdr:pic>
      <xdr:nvPicPr>
        <xdr:cNvPr id="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817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104775</xdr:rowOff>
    </xdr:to>
    <xdr:pic>
      <xdr:nvPicPr>
        <xdr:cNvPr id="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817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104775</xdr:rowOff>
    </xdr:to>
    <xdr:pic>
      <xdr:nvPicPr>
        <xdr:cNvPr id="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817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104775</xdr:rowOff>
    </xdr:to>
    <xdr:pic>
      <xdr:nvPicPr>
        <xdr:cNvPr id="1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9817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104775</xdr:rowOff>
    </xdr:to>
    <xdr:pic>
      <xdr:nvPicPr>
        <xdr:cNvPr id="1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753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104775</xdr:rowOff>
    </xdr:to>
    <xdr:pic>
      <xdr:nvPicPr>
        <xdr:cNvPr id="1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753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104775</xdr:rowOff>
    </xdr:to>
    <xdr:pic>
      <xdr:nvPicPr>
        <xdr:cNvPr id="1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753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104775</xdr:rowOff>
    </xdr:to>
    <xdr:pic>
      <xdr:nvPicPr>
        <xdr:cNvPr id="1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753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104775</xdr:rowOff>
    </xdr:to>
    <xdr:pic>
      <xdr:nvPicPr>
        <xdr:cNvPr id="1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753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104775</xdr:rowOff>
    </xdr:to>
    <xdr:pic>
      <xdr:nvPicPr>
        <xdr:cNvPr id="1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802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1337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802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104775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71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104775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115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104775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153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104775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09550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104775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56889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104775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6965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104775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820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104775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820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104775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2962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104775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2962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104775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981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104775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981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104775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2962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104775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2962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104775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6581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104775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6581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104775</xdr:rowOff>
    </xdr:to>
    <xdr:pic>
      <xdr:nvPicPr>
        <xdr:cNvPr id="2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6581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104775</xdr:rowOff>
    </xdr:to>
    <xdr:pic>
      <xdr:nvPicPr>
        <xdr:cNvPr id="2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6581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104775</xdr:rowOff>
    </xdr:to>
    <xdr:pic>
      <xdr:nvPicPr>
        <xdr:cNvPr id="2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1831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104775</xdr:rowOff>
    </xdr:to>
    <xdr:pic>
      <xdr:nvPicPr>
        <xdr:cNvPr id="2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1831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104775</xdr:rowOff>
    </xdr:to>
    <xdr:pic>
      <xdr:nvPicPr>
        <xdr:cNvPr id="2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802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104775</xdr:rowOff>
    </xdr:to>
    <xdr:pic>
      <xdr:nvPicPr>
        <xdr:cNvPr id="2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8022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411</xdr:row>
      <xdr:rowOff>0</xdr:rowOff>
    </xdr:from>
    <xdr:to>
      <xdr:col>2</xdr:col>
      <xdr:colOff>9525</xdr:colOff>
      <xdr:row>411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80929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22967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384</xdr:row>
      <xdr:rowOff>0</xdr:rowOff>
    </xdr:from>
    <xdr:to>
      <xdr:col>2</xdr:col>
      <xdr:colOff>9525</xdr:colOff>
      <xdr:row>384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396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66344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03015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104775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2492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104775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27825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104775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3099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237</xdr:row>
      <xdr:rowOff>19050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19087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237</xdr:row>
      <xdr:rowOff>19050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19087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237</xdr:row>
      <xdr:rowOff>19050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19087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237</xdr:row>
      <xdr:rowOff>19050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19087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249</xdr:row>
      <xdr:rowOff>19050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35661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104775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68046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104775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71189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104775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9948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104775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7567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104775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72808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104775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9286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288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090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288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090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288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0906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104775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1947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104775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0328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104775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3566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104775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27088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104775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23850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104775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7567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104775</xdr:rowOff>
    </xdr:to>
    <xdr:pic>
      <xdr:nvPicPr>
        <xdr:cNvPr id="3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74427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104775</xdr:rowOff>
    </xdr:to>
    <xdr:pic>
      <xdr:nvPicPr>
        <xdr:cNvPr id="3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5309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104775</xdr:rowOff>
    </xdr:to>
    <xdr:pic>
      <xdr:nvPicPr>
        <xdr:cNvPr id="3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5186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104775</xdr:rowOff>
    </xdr:to>
    <xdr:pic>
      <xdr:nvPicPr>
        <xdr:cNvPr id="4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54711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104775</xdr:rowOff>
    </xdr:to>
    <xdr:pic>
      <xdr:nvPicPr>
        <xdr:cNvPr id="4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25469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104775</xdr:rowOff>
    </xdr:to>
    <xdr:pic>
      <xdr:nvPicPr>
        <xdr:cNvPr id="4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54711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104775</xdr:rowOff>
    </xdr:to>
    <xdr:pic>
      <xdr:nvPicPr>
        <xdr:cNvPr id="4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64045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104775</xdr:rowOff>
    </xdr:to>
    <xdr:pic>
      <xdr:nvPicPr>
        <xdr:cNvPr id="4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64045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104775</xdr:rowOff>
    </xdr:to>
    <xdr:pic>
      <xdr:nvPicPr>
        <xdr:cNvPr id="4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65664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104775</xdr:rowOff>
    </xdr:to>
    <xdr:pic>
      <xdr:nvPicPr>
        <xdr:cNvPr id="4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54711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104775</xdr:rowOff>
    </xdr:to>
    <xdr:pic>
      <xdr:nvPicPr>
        <xdr:cNvPr id="4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54711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104775</xdr:rowOff>
    </xdr:to>
    <xdr:pic>
      <xdr:nvPicPr>
        <xdr:cNvPr id="4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24587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104775</xdr:rowOff>
    </xdr:to>
    <xdr:pic>
      <xdr:nvPicPr>
        <xdr:cNvPr id="4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26206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104775</xdr:rowOff>
    </xdr:to>
    <xdr:pic>
      <xdr:nvPicPr>
        <xdr:cNvPr id="5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198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104775</xdr:rowOff>
    </xdr:to>
    <xdr:pic>
      <xdr:nvPicPr>
        <xdr:cNvPr id="5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79190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104775</xdr:rowOff>
    </xdr:to>
    <xdr:pic>
      <xdr:nvPicPr>
        <xdr:cNvPr id="5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461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104775</xdr:rowOff>
    </xdr:to>
    <xdr:pic>
      <xdr:nvPicPr>
        <xdr:cNvPr id="5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1984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104775</xdr:rowOff>
    </xdr:to>
    <xdr:pic>
      <xdr:nvPicPr>
        <xdr:cNvPr id="5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21468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104775</xdr:rowOff>
    </xdr:to>
    <xdr:pic>
      <xdr:nvPicPr>
        <xdr:cNvPr id="5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62426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104775</xdr:rowOff>
    </xdr:to>
    <xdr:pic>
      <xdr:nvPicPr>
        <xdr:cNvPr id="5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62426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104775</xdr:rowOff>
    </xdr:to>
    <xdr:pic>
      <xdr:nvPicPr>
        <xdr:cNvPr id="5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77571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104775</xdr:rowOff>
    </xdr:to>
    <xdr:pic>
      <xdr:nvPicPr>
        <xdr:cNvPr id="5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1858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104775</xdr:rowOff>
    </xdr:to>
    <xdr:pic>
      <xdr:nvPicPr>
        <xdr:cNvPr id="5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1858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104775</xdr:rowOff>
    </xdr:to>
    <xdr:pic>
      <xdr:nvPicPr>
        <xdr:cNvPr id="6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5097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104775</xdr:rowOff>
    </xdr:to>
    <xdr:pic>
      <xdr:nvPicPr>
        <xdr:cNvPr id="6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5097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104775</xdr:rowOff>
    </xdr:to>
    <xdr:pic>
      <xdr:nvPicPr>
        <xdr:cNvPr id="6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22052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104775</xdr:rowOff>
    </xdr:to>
    <xdr:pic>
      <xdr:nvPicPr>
        <xdr:cNvPr id="6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22052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104775</xdr:rowOff>
    </xdr:to>
    <xdr:pic>
      <xdr:nvPicPr>
        <xdr:cNvPr id="6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22052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104775</xdr:rowOff>
    </xdr:to>
    <xdr:pic>
      <xdr:nvPicPr>
        <xdr:cNvPr id="6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22052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104775</xdr:rowOff>
    </xdr:to>
    <xdr:pic>
      <xdr:nvPicPr>
        <xdr:cNvPr id="6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12527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104775</xdr:rowOff>
    </xdr:to>
    <xdr:pic>
      <xdr:nvPicPr>
        <xdr:cNvPr id="6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12527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104775</xdr:rowOff>
    </xdr:to>
    <xdr:pic>
      <xdr:nvPicPr>
        <xdr:cNvPr id="6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9954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104775</xdr:rowOff>
    </xdr:to>
    <xdr:pic>
      <xdr:nvPicPr>
        <xdr:cNvPr id="6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9954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104775</xdr:rowOff>
    </xdr:to>
    <xdr:pic>
      <xdr:nvPicPr>
        <xdr:cNvPr id="7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3477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104775</xdr:rowOff>
    </xdr:to>
    <xdr:pic>
      <xdr:nvPicPr>
        <xdr:cNvPr id="7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3477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104775</xdr:rowOff>
    </xdr:to>
    <xdr:pic>
      <xdr:nvPicPr>
        <xdr:cNvPr id="7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5097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104775</xdr:rowOff>
    </xdr:to>
    <xdr:pic>
      <xdr:nvPicPr>
        <xdr:cNvPr id="7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5097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104775</xdr:rowOff>
    </xdr:to>
    <xdr:pic>
      <xdr:nvPicPr>
        <xdr:cNvPr id="7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10908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104775</xdr:rowOff>
    </xdr:to>
    <xdr:pic>
      <xdr:nvPicPr>
        <xdr:cNvPr id="7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10908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104775</xdr:rowOff>
    </xdr:to>
    <xdr:pic>
      <xdr:nvPicPr>
        <xdr:cNvPr id="7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09289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104775</xdr:rowOff>
    </xdr:to>
    <xdr:pic>
      <xdr:nvPicPr>
        <xdr:cNvPr id="7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09289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104775</xdr:rowOff>
    </xdr:to>
    <xdr:pic>
      <xdr:nvPicPr>
        <xdr:cNvPr id="7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8335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104775</xdr:rowOff>
    </xdr:to>
    <xdr:pic>
      <xdr:nvPicPr>
        <xdr:cNvPr id="7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8335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104775</xdr:rowOff>
    </xdr:to>
    <xdr:pic>
      <xdr:nvPicPr>
        <xdr:cNvPr id="8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15671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104775</xdr:rowOff>
    </xdr:to>
    <xdr:pic>
      <xdr:nvPicPr>
        <xdr:cNvPr id="8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15671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104775</xdr:rowOff>
    </xdr:to>
    <xdr:pic>
      <xdr:nvPicPr>
        <xdr:cNvPr id="8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1881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104775</xdr:rowOff>
    </xdr:to>
    <xdr:pic>
      <xdr:nvPicPr>
        <xdr:cNvPr id="8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18814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104775</xdr:rowOff>
    </xdr:to>
    <xdr:pic>
      <xdr:nvPicPr>
        <xdr:cNvPr id="8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20433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104775</xdr:rowOff>
    </xdr:to>
    <xdr:pic>
      <xdr:nvPicPr>
        <xdr:cNvPr id="8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6716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104775</xdr:rowOff>
    </xdr:to>
    <xdr:pic>
      <xdr:nvPicPr>
        <xdr:cNvPr id="8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6716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104775</xdr:rowOff>
    </xdr:to>
    <xdr:pic>
      <xdr:nvPicPr>
        <xdr:cNvPr id="8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6716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104775</xdr:rowOff>
    </xdr:to>
    <xdr:pic>
      <xdr:nvPicPr>
        <xdr:cNvPr id="8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6716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104775</xdr:rowOff>
    </xdr:to>
    <xdr:pic>
      <xdr:nvPicPr>
        <xdr:cNvPr id="8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6716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104775</xdr:rowOff>
    </xdr:to>
    <xdr:pic>
      <xdr:nvPicPr>
        <xdr:cNvPr id="9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6716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104775</xdr:rowOff>
    </xdr:to>
    <xdr:pic>
      <xdr:nvPicPr>
        <xdr:cNvPr id="9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6716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104775</xdr:rowOff>
    </xdr:to>
    <xdr:pic>
      <xdr:nvPicPr>
        <xdr:cNvPr id="9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96716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104775</xdr:rowOff>
    </xdr:to>
    <xdr:pic>
      <xdr:nvPicPr>
        <xdr:cNvPr id="9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07670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104775</xdr:rowOff>
    </xdr:to>
    <xdr:pic>
      <xdr:nvPicPr>
        <xdr:cNvPr id="9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07670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7679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27</xdr:row>
      <xdr:rowOff>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3813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27</xdr:row>
      <xdr:rowOff>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3813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27</xdr:row>
      <xdr:rowOff>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3813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104775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286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>
    <tabColor indexed="11"/>
  </sheetPr>
  <dimension ref="A1:AR224"/>
  <sheetViews>
    <sheetView workbookViewId="0" topLeftCell="A1">
      <pane ySplit="5" topLeftCell="BM6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.75390625" style="0" customWidth="1"/>
    <col min="2" max="2" width="11.875" style="17" bestFit="1" customWidth="1"/>
    <col min="3" max="3" width="17.625" style="17" bestFit="1" customWidth="1"/>
    <col min="4" max="4" width="4.00390625" style="17" bestFit="1" customWidth="1"/>
    <col min="5" max="5" width="6.00390625" style="33" bestFit="1" customWidth="1"/>
    <col min="6" max="6" width="13.00390625" style="17" bestFit="1" customWidth="1"/>
    <col min="7" max="7" width="14.125" style="17" bestFit="1" customWidth="1"/>
    <col min="8" max="8" width="12.00390625" style="18" customWidth="1"/>
    <col min="9" max="9" width="6.25390625" style="17" bestFit="1" customWidth="1"/>
    <col min="10" max="10" width="22.00390625" style="17" bestFit="1" customWidth="1"/>
    <col min="11" max="25" width="3.00390625" style="8" customWidth="1"/>
    <col min="26" max="29" width="4.75390625" style="8" customWidth="1"/>
    <col min="30" max="44" width="4.75390625" style="0" customWidth="1"/>
  </cols>
  <sheetData>
    <row r="1" spans="1:44" s="9" customFormat="1" ht="7.5" customHeight="1">
      <c r="A1" s="6"/>
      <c r="B1" s="15"/>
      <c r="C1" s="15"/>
      <c r="D1" s="15"/>
      <c r="E1" s="30"/>
      <c r="F1" s="15"/>
      <c r="G1" s="15"/>
      <c r="H1" s="13"/>
      <c r="I1" s="19"/>
      <c r="J1" s="1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14.25">
      <c r="A2" s="2"/>
      <c r="B2" s="49" t="s">
        <v>2675</v>
      </c>
      <c r="C2" s="7"/>
      <c r="D2" s="19"/>
      <c r="E2" s="19"/>
      <c r="F2" s="19"/>
      <c r="G2" s="19"/>
      <c r="H2" s="21"/>
      <c r="I2" s="19"/>
      <c r="J2" s="1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4"/>
      <c r="W2" s="4"/>
      <c r="X2" s="4"/>
      <c r="Y2" s="4"/>
      <c r="Z2" s="4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9" customFormat="1" ht="6" customHeight="1">
      <c r="A3" s="5"/>
      <c r="B3" s="15"/>
      <c r="C3" s="15"/>
      <c r="D3" s="15"/>
      <c r="E3" s="30"/>
      <c r="F3" s="15"/>
      <c r="G3" s="15"/>
      <c r="H3" s="13"/>
      <c r="I3" s="19"/>
      <c r="J3" s="1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2">
      <c r="A4" s="1"/>
      <c r="B4" s="25" t="s">
        <v>665</v>
      </c>
      <c r="C4" s="26" t="s">
        <v>2227</v>
      </c>
      <c r="D4" s="26" t="s">
        <v>1146</v>
      </c>
      <c r="E4" s="26" t="s">
        <v>494</v>
      </c>
      <c r="F4" s="26" t="s">
        <v>2226</v>
      </c>
      <c r="G4" s="26" t="s">
        <v>666</v>
      </c>
      <c r="H4" s="26" t="s">
        <v>669</v>
      </c>
      <c r="I4" s="25" t="s">
        <v>1645</v>
      </c>
      <c r="J4" s="25" t="s">
        <v>1644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9" customFormat="1" ht="12">
      <c r="A5" s="6"/>
      <c r="B5" s="24"/>
      <c r="C5" s="24"/>
      <c r="D5" s="24"/>
      <c r="E5" s="23"/>
      <c r="F5" s="24"/>
      <c r="G5" s="24"/>
      <c r="H5" s="24"/>
      <c r="I5" s="24"/>
      <c r="J5" s="2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12.75">
      <c r="A6" s="1"/>
      <c r="B6" s="27" t="s">
        <v>1517</v>
      </c>
      <c r="C6" s="27" t="s">
        <v>2558</v>
      </c>
      <c r="D6" s="27"/>
      <c r="E6" s="29" t="s">
        <v>667</v>
      </c>
      <c r="F6" s="27" t="s">
        <v>668</v>
      </c>
      <c r="G6" s="27" t="s">
        <v>1736</v>
      </c>
      <c r="H6" s="44">
        <v>256338</v>
      </c>
      <c r="I6" s="27"/>
      <c r="J6" s="2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.75">
      <c r="A7" s="1"/>
      <c r="B7" s="27" t="s">
        <v>1462</v>
      </c>
      <c r="C7" s="27" t="s">
        <v>1646</v>
      </c>
      <c r="D7" s="27"/>
      <c r="E7" s="29" t="s">
        <v>667</v>
      </c>
      <c r="F7" s="27" t="s">
        <v>668</v>
      </c>
      <c r="G7" s="27" t="s">
        <v>1736</v>
      </c>
      <c r="H7" s="44">
        <v>257326</v>
      </c>
      <c r="I7" s="27"/>
      <c r="J7" s="27" t="s">
        <v>2707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.75">
      <c r="A8" s="1"/>
      <c r="B8" s="27" t="s">
        <v>1486</v>
      </c>
      <c r="C8" s="27" t="s">
        <v>1487</v>
      </c>
      <c r="D8" s="27"/>
      <c r="E8" s="29" t="s">
        <v>667</v>
      </c>
      <c r="F8" s="27" t="s">
        <v>668</v>
      </c>
      <c r="G8" s="27" t="s">
        <v>1736</v>
      </c>
      <c r="H8" s="44">
        <v>247319</v>
      </c>
      <c r="I8" s="27" t="s">
        <v>2570</v>
      </c>
      <c r="J8" s="27" t="s">
        <v>2040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.75">
      <c r="A9" s="1"/>
      <c r="B9" s="27" t="s">
        <v>1516</v>
      </c>
      <c r="C9" s="27" t="s">
        <v>1059</v>
      </c>
      <c r="D9" s="27"/>
      <c r="E9" s="29" t="s">
        <v>667</v>
      </c>
      <c r="F9" s="27" t="s">
        <v>668</v>
      </c>
      <c r="G9" s="27" t="s">
        <v>1736</v>
      </c>
      <c r="H9" s="44">
        <v>266322</v>
      </c>
      <c r="I9" s="27"/>
      <c r="J9" s="2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.75">
      <c r="A10" s="1"/>
      <c r="B10" s="27" t="s">
        <v>1058</v>
      </c>
      <c r="C10" s="27" t="s">
        <v>1059</v>
      </c>
      <c r="D10" s="27"/>
      <c r="E10" s="29" t="s">
        <v>667</v>
      </c>
      <c r="F10" s="27" t="s">
        <v>668</v>
      </c>
      <c r="G10" s="27" t="s">
        <v>1736</v>
      </c>
      <c r="H10" s="44">
        <v>267318</v>
      </c>
      <c r="I10" s="27"/>
      <c r="J10" s="2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.75">
      <c r="A11" s="1"/>
      <c r="B11" s="27" t="s">
        <v>1647</v>
      </c>
      <c r="C11" s="27" t="s">
        <v>440</v>
      </c>
      <c r="D11" s="27"/>
      <c r="E11" s="29" t="s">
        <v>667</v>
      </c>
      <c r="F11" s="27" t="s">
        <v>668</v>
      </c>
      <c r="G11" s="27" t="s">
        <v>1736</v>
      </c>
      <c r="H11" s="44">
        <v>250265</v>
      </c>
      <c r="I11" s="27"/>
      <c r="J11" s="2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.75">
      <c r="A12" s="1"/>
      <c r="B12" s="27" t="s">
        <v>1648</v>
      </c>
      <c r="C12" s="27" t="s">
        <v>440</v>
      </c>
      <c r="D12" s="27"/>
      <c r="E12" s="29" t="s">
        <v>667</v>
      </c>
      <c r="F12" s="27" t="s">
        <v>668</v>
      </c>
      <c r="G12" s="27" t="s">
        <v>1736</v>
      </c>
      <c r="H12" s="44">
        <v>262264</v>
      </c>
      <c r="I12" s="27"/>
      <c r="J12" s="2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6" customHeight="1">
      <c r="A13" s="1"/>
      <c r="B13" s="27"/>
      <c r="C13" s="27"/>
      <c r="D13" s="27"/>
      <c r="E13" s="29"/>
      <c r="F13" s="27"/>
      <c r="G13" s="27"/>
      <c r="H13" s="28"/>
      <c r="I13" s="27"/>
      <c r="J13" s="2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.75">
      <c r="A14" s="1"/>
      <c r="B14" s="27" t="s">
        <v>437</v>
      </c>
      <c r="C14" s="27" t="s">
        <v>436</v>
      </c>
      <c r="D14" s="27"/>
      <c r="E14" s="29" t="s">
        <v>667</v>
      </c>
      <c r="F14" s="27" t="s">
        <v>668</v>
      </c>
      <c r="G14" s="27" t="s">
        <v>1443</v>
      </c>
      <c r="H14" s="44">
        <v>143361</v>
      </c>
      <c r="I14" s="27"/>
      <c r="J14" s="2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.75">
      <c r="A15" s="1"/>
      <c r="B15" s="27" t="s">
        <v>439</v>
      </c>
      <c r="C15" s="27" t="s">
        <v>436</v>
      </c>
      <c r="D15" s="27"/>
      <c r="E15" s="29" t="s">
        <v>667</v>
      </c>
      <c r="F15" s="27" t="s">
        <v>668</v>
      </c>
      <c r="G15" s="27" t="s">
        <v>1443</v>
      </c>
      <c r="H15" s="44">
        <v>139361</v>
      </c>
      <c r="I15" s="27"/>
      <c r="J15" s="2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.75">
      <c r="A16" s="1"/>
      <c r="B16" s="27" t="s">
        <v>1858</v>
      </c>
      <c r="C16" s="27" t="s">
        <v>436</v>
      </c>
      <c r="D16" s="27"/>
      <c r="E16" s="29" t="s">
        <v>667</v>
      </c>
      <c r="F16" s="27" t="s">
        <v>668</v>
      </c>
      <c r="G16" s="27" t="s">
        <v>1443</v>
      </c>
      <c r="H16" s="44">
        <v>117361</v>
      </c>
      <c r="I16" s="27"/>
      <c r="J16" s="2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.75">
      <c r="A17" s="1"/>
      <c r="B17" s="27" t="s">
        <v>441</v>
      </c>
      <c r="C17" s="27" t="s">
        <v>463</v>
      </c>
      <c r="D17" s="27"/>
      <c r="E17" s="29" t="s">
        <v>667</v>
      </c>
      <c r="F17" s="27" t="s">
        <v>668</v>
      </c>
      <c r="G17" s="27" t="s">
        <v>1444</v>
      </c>
      <c r="H17" s="44">
        <v>159361</v>
      </c>
      <c r="I17" s="27"/>
      <c r="J17" s="2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.75">
      <c r="A18" s="1"/>
      <c r="B18" s="27" t="s">
        <v>464</v>
      </c>
      <c r="C18" s="27" t="s">
        <v>2292</v>
      </c>
      <c r="D18" s="27"/>
      <c r="E18" s="29" t="s">
        <v>667</v>
      </c>
      <c r="F18" s="27" t="s">
        <v>668</v>
      </c>
      <c r="G18" s="27" t="s">
        <v>1444</v>
      </c>
      <c r="H18" s="44">
        <v>156361</v>
      </c>
      <c r="I18" s="27"/>
      <c r="J18" s="27" t="s">
        <v>434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.75">
      <c r="A19" s="1"/>
      <c r="B19" s="27" t="s">
        <v>465</v>
      </c>
      <c r="C19" s="27" t="s">
        <v>2293</v>
      </c>
      <c r="D19" s="27"/>
      <c r="E19" s="29" t="s">
        <v>667</v>
      </c>
      <c r="F19" s="27" t="s">
        <v>668</v>
      </c>
      <c r="G19" s="27" t="s">
        <v>1444</v>
      </c>
      <c r="H19" s="44">
        <v>153361</v>
      </c>
      <c r="I19" s="27"/>
      <c r="J19" s="2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.75">
      <c r="A20" s="1"/>
      <c r="B20" s="27" t="s">
        <v>1649</v>
      </c>
      <c r="C20" s="27" t="s">
        <v>440</v>
      </c>
      <c r="D20" s="27"/>
      <c r="E20" s="29" t="s">
        <v>667</v>
      </c>
      <c r="F20" s="27" t="s">
        <v>668</v>
      </c>
      <c r="G20" s="27" t="s">
        <v>2186</v>
      </c>
      <c r="H20" s="44">
        <v>153347</v>
      </c>
      <c r="I20" s="27"/>
      <c r="J20" s="2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.75">
      <c r="A21" s="1"/>
      <c r="B21" s="27" t="s">
        <v>1650</v>
      </c>
      <c r="C21" s="27" t="s">
        <v>440</v>
      </c>
      <c r="D21" s="27"/>
      <c r="E21" s="29" t="s">
        <v>667</v>
      </c>
      <c r="F21" s="27" t="s">
        <v>668</v>
      </c>
      <c r="G21" s="27" t="s">
        <v>2186</v>
      </c>
      <c r="H21" s="44">
        <v>133347</v>
      </c>
      <c r="I21" s="27"/>
      <c r="J21" s="2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.75">
      <c r="A22" s="1"/>
      <c r="B22" s="27" t="s">
        <v>468</v>
      </c>
      <c r="C22" s="27" t="s">
        <v>469</v>
      </c>
      <c r="D22" s="27"/>
      <c r="E22" s="29" t="s">
        <v>667</v>
      </c>
      <c r="F22" s="27" t="s">
        <v>668</v>
      </c>
      <c r="G22" s="27" t="s">
        <v>1901</v>
      </c>
      <c r="H22" s="44">
        <v>124335</v>
      </c>
      <c r="I22" s="27"/>
      <c r="J22" s="27" t="s">
        <v>1864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>
      <c r="A23" s="1"/>
      <c r="B23" s="27" t="s">
        <v>470</v>
      </c>
      <c r="C23" s="27" t="s">
        <v>471</v>
      </c>
      <c r="D23" s="27"/>
      <c r="E23" s="29" t="s">
        <v>667</v>
      </c>
      <c r="F23" s="27" t="s">
        <v>668</v>
      </c>
      <c r="G23" s="27" t="s">
        <v>1901</v>
      </c>
      <c r="H23" s="44">
        <v>120335</v>
      </c>
      <c r="I23" s="27"/>
      <c r="J23" s="27" t="s">
        <v>1468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.75">
      <c r="A24" s="1"/>
      <c r="B24" s="27" t="s">
        <v>2597</v>
      </c>
      <c r="C24" s="27" t="s">
        <v>1863</v>
      </c>
      <c r="D24" s="27"/>
      <c r="E24" s="29" t="s">
        <v>667</v>
      </c>
      <c r="F24" s="27" t="s">
        <v>668</v>
      </c>
      <c r="G24" s="27" t="s">
        <v>1901</v>
      </c>
      <c r="H24" s="44">
        <v>116335</v>
      </c>
      <c r="I24" s="27"/>
      <c r="J24" s="27" t="s">
        <v>1469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.75">
      <c r="A25" s="1"/>
      <c r="B25" s="27" t="s">
        <v>1766</v>
      </c>
      <c r="C25" s="27" t="s">
        <v>466</v>
      </c>
      <c r="D25" s="27"/>
      <c r="E25" s="29" t="s">
        <v>667</v>
      </c>
      <c r="F25" s="27" t="s">
        <v>668</v>
      </c>
      <c r="G25" s="27" t="s">
        <v>1441</v>
      </c>
      <c r="H25" s="44">
        <v>169333</v>
      </c>
      <c r="I25" s="27"/>
      <c r="J25" s="2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1"/>
      <c r="B26" s="27" t="s">
        <v>1880</v>
      </c>
      <c r="C26" s="27" t="s">
        <v>2187</v>
      </c>
      <c r="D26" s="27"/>
      <c r="E26" s="29" t="s">
        <v>667</v>
      </c>
      <c r="F26" s="27" t="s">
        <v>668</v>
      </c>
      <c r="G26" s="27" t="s">
        <v>1441</v>
      </c>
      <c r="H26" s="44">
        <v>163333</v>
      </c>
      <c r="I26" s="27" t="s">
        <v>1651</v>
      </c>
      <c r="J26" s="2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>
      <c r="A27" s="1"/>
      <c r="B27" s="27" t="s">
        <v>472</v>
      </c>
      <c r="C27" s="27" t="s">
        <v>10</v>
      </c>
      <c r="D27" s="27"/>
      <c r="E27" s="29" t="s">
        <v>667</v>
      </c>
      <c r="F27" s="27" t="s">
        <v>668</v>
      </c>
      <c r="G27" s="27" t="s">
        <v>1442</v>
      </c>
      <c r="H27" s="44"/>
      <c r="I27" s="27"/>
      <c r="J27" s="2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.75">
      <c r="A28" s="1"/>
      <c r="B28" s="27" t="s">
        <v>908</v>
      </c>
      <c r="C28" s="27" t="s">
        <v>909</v>
      </c>
      <c r="D28" s="27"/>
      <c r="E28" s="29" t="s">
        <v>667</v>
      </c>
      <c r="F28" s="27" t="s">
        <v>668</v>
      </c>
      <c r="G28" s="27" t="s">
        <v>1441</v>
      </c>
      <c r="H28" s="44">
        <v>172332</v>
      </c>
      <c r="I28" s="27"/>
      <c r="J28" s="2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.75">
      <c r="A29" s="1"/>
      <c r="B29" s="27" t="s">
        <v>11</v>
      </c>
      <c r="C29" s="27" t="s">
        <v>132</v>
      </c>
      <c r="D29" s="27"/>
      <c r="E29" s="29" t="s">
        <v>667</v>
      </c>
      <c r="F29" s="27" t="s">
        <v>668</v>
      </c>
      <c r="G29" s="27" t="s">
        <v>2186</v>
      </c>
      <c r="H29" s="44">
        <v>178322</v>
      </c>
      <c r="I29" s="27"/>
      <c r="J29" s="2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.75">
      <c r="A30" s="1"/>
      <c r="B30" s="27" t="s">
        <v>2212</v>
      </c>
      <c r="C30" s="27" t="s">
        <v>467</v>
      </c>
      <c r="D30" s="27"/>
      <c r="E30" s="29" t="s">
        <v>667</v>
      </c>
      <c r="F30" s="27" t="s">
        <v>668</v>
      </c>
      <c r="G30" s="27" t="s">
        <v>1441</v>
      </c>
      <c r="H30" s="44">
        <v>166333</v>
      </c>
      <c r="I30" s="27"/>
      <c r="J30" s="27" t="s">
        <v>684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.75">
      <c r="A31" s="1"/>
      <c r="B31" s="27" t="s">
        <v>133</v>
      </c>
      <c r="C31" s="27" t="s">
        <v>134</v>
      </c>
      <c r="D31" s="27"/>
      <c r="E31" s="29" t="s">
        <v>667</v>
      </c>
      <c r="F31" s="27" t="s">
        <v>668</v>
      </c>
      <c r="G31" s="27" t="s">
        <v>2069</v>
      </c>
      <c r="H31" s="44">
        <v>119304</v>
      </c>
      <c r="I31" s="27"/>
      <c r="J31" s="27" t="s">
        <v>886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.75">
      <c r="A32" s="1"/>
      <c r="B32" s="27" t="s">
        <v>136</v>
      </c>
      <c r="C32" s="27" t="s">
        <v>996</v>
      </c>
      <c r="D32" s="27"/>
      <c r="E32" s="29" t="s">
        <v>667</v>
      </c>
      <c r="F32" s="27" t="s">
        <v>668</v>
      </c>
      <c r="G32" s="27" t="s">
        <v>2070</v>
      </c>
      <c r="H32" s="44">
        <v>168299</v>
      </c>
      <c r="I32" s="27"/>
      <c r="J32" s="27" t="s">
        <v>886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.75">
      <c r="A33" s="1"/>
      <c r="B33" s="27" t="s">
        <v>135</v>
      </c>
      <c r="C33" s="27" t="s">
        <v>996</v>
      </c>
      <c r="D33" s="27"/>
      <c r="E33" s="29" t="s">
        <v>667</v>
      </c>
      <c r="F33" s="27" t="s">
        <v>668</v>
      </c>
      <c r="G33" s="27" t="s">
        <v>2069</v>
      </c>
      <c r="H33" s="44">
        <v>117299</v>
      </c>
      <c r="I33" s="27"/>
      <c r="J33" s="27" t="s">
        <v>886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.75">
      <c r="A34" s="1"/>
      <c r="B34" s="27" t="s">
        <v>791</v>
      </c>
      <c r="C34" s="27" t="s">
        <v>913</v>
      </c>
      <c r="D34" s="27"/>
      <c r="E34" s="29" t="s">
        <v>667</v>
      </c>
      <c r="F34" s="27" t="s">
        <v>668</v>
      </c>
      <c r="G34" s="27" t="s">
        <v>2070</v>
      </c>
      <c r="H34" s="44">
        <v>167297</v>
      </c>
      <c r="I34" s="27"/>
      <c r="J34" s="27" t="s">
        <v>691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.75">
      <c r="A35" s="1"/>
      <c r="B35" s="27" t="s">
        <v>2732</v>
      </c>
      <c r="C35" s="27" t="s">
        <v>996</v>
      </c>
      <c r="D35" s="27"/>
      <c r="E35" s="29" t="s">
        <v>667</v>
      </c>
      <c r="F35" s="27" t="s">
        <v>668</v>
      </c>
      <c r="G35" s="27" t="s">
        <v>2069</v>
      </c>
      <c r="H35" s="44">
        <v>117296</v>
      </c>
      <c r="I35" s="27"/>
      <c r="J35" s="27" t="s">
        <v>886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.75">
      <c r="A36" s="1"/>
      <c r="B36" s="27" t="s">
        <v>792</v>
      </c>
      <c r="C36" s="27" t="s">
        <v>2731</v>
      </c>
      <c r="D36" s="27"/>
      <c r="E36" s="29" t="s">
        <v>667</v>
      </c>
      <c r="F36" s="27" t="s">
        <v>668</v>
      </c>
      <c r="G36" s="27" t="s">
        <v>2186</v>
      </c>
      <c r="H36" s="44">
        <v>119298</v>
      </c>
      <c r="I36" s="27"/>
      <c r="J36" s="27" t="s">
        <v>691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.75">
      <c r="A37" s="1"/>
      <c r="B37" s="27" t="s">
        <v>1002</v>
      </c>
      <c r="C37" s="27" t="s">
        <v>440</v>
      </c>
      <c r="D37" s="27"/>
      <c r="E37" s="29" t="s">
        <v>667</v>
      </c>
      <c r="F37" s="27" t="s">
        <v>668</v>
      </c>
      <c r="G37" s="27" t="s">
        <v>1978</v>
      </c>
      <c r="H37" s="44">
        <v>137267</v>
      </c>
      <c r="I37" s="27"/>
      <c r="J37" s="27" t="s">
        <v>684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.75">
      <c r="A38" s="1"/>
      <c r="B38" s="27" t="s">
        <v>232</v>
      </c>
      <c r="C38" s="27" t="s">
        <v>440</v>
      </c>
      <c r="D38" s="27"/>
      <c r="E38" s="29" t="s">
        <v>667</v>
      </c>
      <c r="F38" s="27" t="s">
        <v>668</v>
      </c>
      <c r="G38" s="27" t="s">
        <v>1978</v>
      </c>
      <c r="H38" s="44">
        <v>149267</v>
      </c>
      <c r="I38" s="27"/>
      <c r="J38" s="2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>
      <c r="A39" s="1"/>
      <c r="B39" s="27" t="s">
        <v>2330</v>
      </c>
      <c r="C39" s="27" t="s">
        <v>859</v>
      </c>
      <c r="D39" s="27"/>
      <c r="E39" s="29" t="s">
        <v>667</v>
      </c>
      <c r="F39" s="27" t="s">
        <v>668</v>
      </c>
      <c r="G39" s="27" t="s">
        <v>1978</v>
      </c>
      <c r="H39" s="44">
        <v>156244</v>
      </c>
      <c r="I39" s="27"/>
      <c r="J39" s="2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>
      <c r="A40" s="1"/>
      <c r="B40" s="27" t="s">
        <v>1714</v>
      </c>
      <c r="C40" s="27" t="s">
        <v>1873</v>
      </c>
      <c r="D40" s="27"/>
      <c r="E40" s="29" t="s">
        <v>667</v>
      </c>
      <c r="F40" s="27" t="s">
        <v>668</v>
      </c>
      <c r="G40" s="27" t="s">
        <v>1978</v>
      </c>
      <c r="H40" s="44"/>
      <c r="I40" s="27"/>
      <c r="J40" s="2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6" customHeight="1">
      <c r="A41" s="1"/>
      <c r="B41" s="27"/>
      <c r="C41" s="27"/>
      <c r="D41" s="27"/>
      <c r="E41" s="29"/>
      <c r="F41" s="27"/>
      <c r="G41" s="27"/>
      <c r="H41" s="28"/>
      <c r="I41" s="27"/>
      <c r="J41" s="2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.75">
      <c r="A42" s="1"/>
      <c r="B42" s="27" t="s">
        <v>27</v>
      </c>
      <c r="C42" s="27" t="s">
        <v>2091</v>
      </c>
      <c r="D42" s="27"/>
      <c r="E42" s="29" t="s">
        <v>667</v>
      </c>
      <c r="F42" s="27" t="s">
        <v>668</v>
      </c>
      <c r="G42" s="27" t="s">
        <v>1744</v>
      </c>
      <c r="H42" s="44">
        <v>34241</v>
      </c>
      <c r="I42" s="27"/>
      <c r="J42" s="2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>
      <c r="A43" s="1"/>
      <c r="B43" s="27" t="s">
        <v>1967</v>
      </c>
      <c r="C43" s="27" t="s">
        <v>2091</v>
      </c>
      <c r="D43" s="27"/>
      <c r="E43" s="29" t="s">
        <v>667</v>
      </c>
      <c r="F43" s="27" t="s">
        <v>668</v>
      </c>
      <c r="G43" s="27" t="s">
        <v>1744</v>
      </c>
      <c r="H43" s="44">
        <v>63258</v>
      </c>
      <c r="I43" s="27"/>
      <c r="J43" s="2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6" customHeight="1">
      <c r="A44" s="1"/>
      <c r="B44" s="27"/>
      <c r="C44" s="27"/>
      <c r="D44" s="27"/>
      <c r="E44" s="29"/>
      <c r="F44" s="27"/>
      <c r="G44" s="27"/>
      <c r="H44" s="28"/>
      <c r="I44" s="27"/>
      <c r="J44" s="2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">
      <c r="A45" s="1"/>
      <c r="B45" s="27" t="s">
        <v>725</v>
      </c>
      <c r="C45" s="27" t="s">
        <v>726</v>
      </c>
      <c r="D45" s="27"/>
      <c r="E45" s="29" t="s">
        <v>667</v>
      </c>
      <c r="F45" s="27" t="s">
        <v>668</v>
      </c>
      <c r="G45" s="27" t="s">
        <v>1830</v>
      </c>
      <c r="H45" s="44">
        <v>32337</v>
      </c>
      <c r="I45" s="27"/>
      <c r="J45" s="27" t="s">
        <v>2707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">
      <c r="A46" s="1"/>
      <c r="B46" s="27" t="s">
        <v>1726</v>
      </c>
      <c r="C46" s="27" t="s">
        <v>1487</v>
      </c>
      <c r="D46" s="27"/>
      <c r="E46" s="29" t="s">
        <v>667</v>
      </c>
      <c r="F46" s="27" t="s">
        <v>668</v>
      </c>
      <c r="G46" s="27" t="s">
        <v>1830</v>
      </c>
      <c r="H46" s="44"/>
      <c r="I46" s="27" t="s">
        <v>2570</v>
      </c>
      <c r="J46" s="27" t="s">
        <v>2041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">
      <c r="A47" s="1"/>
      <c r="B47" s="27" t="s">
        <v>727</v>
      </c>
      <c r="C47" s="27" t="s">
        <v>728</v>
      </c>
      <c r="D47" s="27"/>
      <c r="E47" s="29" t="s">
        <v>667</v>
      </c>
      <c r="F47" s="27" t="s">
        <v>668</v>
      </c>
      <c r="G47" s="27" t="s">
        <v>1830</v>
      </c>
      <c r="H47" s="44">
        <v>23333</v>
      </c>
      <c r="I47" s="27" t="s">
        <v>2571</v>
      </c>
      <c r="J47" s="27" t="s">
        <v>2278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">
      <c r="A48" s="1"/>
      <c r="B48" s="27" t="s">
        <v>2074</v>
      </c>
      <c r="C48" s="27" t="s">
        <v>555</v>
      </c>
      <c r="D48" s="27"/>
      <c r="E48" s="29" t="s">
        <v>667</v>
      </c>
      <c r="F48" s="27" t="s">
        <v>668</v>
      </c>
      <c r="G48" s="27" t="s">
        <v>1830</v>
      </c>
      <c r="H48" s="44">
        <v>17331</v>
      </c>
      <c r="I48" s="27" t="s">
        <v>2571</v>
      </c>
      <c r="J48" s="27" t="s">
        <v>578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">
      <c r="A49" s="1"/>
      <c r="B49" s="27" t="s">
        <v>670</v>
      </c>
      <c r="C49" s="27" t="s">
        <v>1832</v>
      </c>
      <c r="D49" s="27"/>
      <c r="E49" s="29" t="s">
        <v>667</v>
      </c>
      <c r="F49" s="27" t="s">
        <v>668</v>
      </c>
      <c r="G49" s="27" t="s">
        <v>1830</v>
      </c>
      <c r="H49" s="44">
        <v>43321</v>
      </c>
      <c r="I49" s="27" t="s">
        <v>1652</v>
      </c>
      <c r="J49" s="27" t="s">
        <v>579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">
      <c r="A50" s="1"/>
      <c r="B50" s="27" t="s">
        <v>1831</v>
      </c>
      <c r="C50" s="27" t="s">
        <v>859</v>
      </c>
      <c r="D50" s="27"/>
      <c r="E50" s="29" t="s">
        <v>667</v>
      </c>
      <c r="F50" s="27" t="s">
        <v>668</v>
      </c>
      <c r="G50" s="27" t="s">
        <v>1830</v>
      </c>
      <c r="H50" s="44">
        <v>17320</v>
      </c>
      <c r="I50" s="27" t="s">
        <v>2571</v>
      </c>
      <c r="J50" s="27" t="s">
        <v>578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">
      <c r="A51" s="1"/>
      <c r="B51" s="27" t="s">
        <v>784</v>
      </c>
      <c r="C51" s="27" t="s">
        <v>785</v>
      </c>
      <c r="D51" s="27"/>
      <c r="E51" s="29" t="s">
        <v>667</v>
      </c>
      <c r="F51" s="27" t="s">
        <v>668</v>
      </c>
      <c r="G51" s="27" t="s">
        <v>1830</v>
      </c>
      <c r="H51" s="44">
        <v>44319</v>
      </c>
      <c r="I51" s="27" t="s">
        <v>1652</v>
      </c>
      <c r="J51" s="27" t="s">
        <v>912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">
      <c r="A52" s="1"/>
      <c r="B52" s="27" t="s">
        <v>2671</v>
      </c>
      <c r="C52" s="27" t="s">
        <v>2091</v>
      </c>
      <c r="D52" s="27"/>
      <c r="E52" s="29" t="s">
        <v>667</v>
      </c>
      <c r="F52" s="27" t="s">
        <v>668</v>
      </c>
      <c r="G52" s="27" t="s">
        <v>1830</v>
      </c>
      <c r="H52" s="44">
        <v>17317</v>
      </c>
      <c r="I52" s="27"/>
      <c r="J52" s="2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">
      <c r="A53" s="1"/>
      <c r="B53" s="27" t="s">
        <v>1653</v>
      </c>
      <c r="C53" s="27" t="s">
        <v>440</v>
      </c>
      <c r="D53" s="27"/>
      <c r="E53" s="29" t="s">
        <v>667</v>
      </c>
      <c r="F53" s="27" t="s">
        <v>668</v>
      </c>
      <c r="G53" s="27" t="s">
        <v>1777</v>
      </c>
      <c r="H53" s="44">
        <v>29300</v>
      </c>
      <c r="I53" s="27"/>
      <c r="J53" s="2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">
      <c r="A54" s="1"/>
      <c r="B54" s="27" t="s">
        <v>1775</v>
      </c>
      <c r="C54" s="27" t="s">
        <v>440</v>
      </c>
      <c r="D54" s="27"/>
      <c r="E54" s="29" t="s">
        <v>667</v>
      </c>
      <c r="F54" s="27" t="s">
        <v>668</v>
      </c>
      <c r="G54" s="27" t="s">
        <v>1776</v>
      </c>
      <c r="H54" s="44">
        <v>35300</v>
      </c>
      <c r="I54" s="27"/>
      <c r="J54" s="2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6" customHeight="1">
      <c r="A55" s="1"/>
      <c r="B55" s="27"/>
      <c r="C55" s="27"/>
      <c r="D55" s="27"/>
      <c r="E55" s="29"/>
      <c r="F55" s="27"/>
      <c r="G55" s="27"/>
      <c r="H55" s="28"/>
      <c r="I55" s="27"/>
      <c r="J55" s="2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">
      <c r="A56" s="1"/>
      <c r="B56" s="27" t="s">
        <v>1763</v>
      </c>
      <c r="C56" s="27" t="s">
        <v>679</v>
      </c>
      <c r="D56" s="27"/>
      <c r="E56" s="29" t="s">
        <v>667</v>
      </c>
      <c r="F56" s="27" t="s">
        <v>668</v>
      </c>
      <c r="G56" s="27" t="s">
        <v>1835</v>
      </c>
      <c r="H56" s="44">
        <v>163202</v>
      </c>
      <c r="I56" s="27"/>
      <c r="J56" s="2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">
      <c r="A57" s="1"/>
      <c r="B57" s="27" t="s">
        <v>151</v>
      </c>
      <c r="C57" s="27" t="s">
        <v>150</v>
      </c>
      <c r="D57" s="27"/>
      <c r="E57" s="29" t="s">
        <v>667</v>
      </c>
      <c r="F57" s="27" t="s">
        <v>668</v>
      </c>
      <c r="G57" s="27" t="s">
        <v>1835</v>
      </c>
      <c r="H57" s="44">
        <v>152195</v>
      </c>
      <c r="I57" s="27"/>
      <c r="J57" s="27" t="s">
        <v>1528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">
      <c r="A58" s="1"/>
      <c r="B58" s="27" t="s">
        <v>754</v>
      </c>
      <c r="C58" s="27" t="s">
        <v>753</v>
      </c>
      <c r="D58" s="27"/>
      <c r="E58" s="29" t="s">
        <v>667</v>
      </c>
      <c r="F58" s="27" t="s">
        <v>668</v>
      </c>
      <c r="G58" s="27" t="s">
        <v>1835</v>
      </c>
      <c r="H58" s="44">
        <v>231191</v>
      </c>
      <c r="I58" s="27"/>
      <c r="J58" s="2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">
      <c r="A59" s="1"/>
      <c r="B59" s="27" t="s">
        <v>152</v>
      </c>
      <c r="C59" s="27" t="s">
        <v>577</v>
      </c>
      <c r="D59" s="27"/>
      <c r="E59" s="29" t="s">
        <v>667</v>
      </c>
      <c r="F59" s="27" t="s">
        <v>668</v>
      </c>
      <c r="G59" s="27" t="s">
        <v>1835</v>
      </c>
      <c r="H59" s="44">
        <v>130191</v>
      </c>
      <c r="I59" s="27"/>
      <c r="J59" s="2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">
      <c r="A60" s="1"/>
      <c r="B60" s="27" t="s">
        <v>153</v>
      </c>
      <c r="C60" s="27" t="s">
        <v>228</v>
      </c>
      <c r="D60" s="27"/>
      <c r="E60" s="29" t="s">
        <v>667</v>
      </c>
      <c r="F60" s="27" t="s">
        <v>668</v>
      </c>
      <c r="G60" s="27" t="s">
        <v>1835</v>
      </c>
      <c r="H60" s="44">
        <v>240187</v>
      </c>
      <c r="I60" s="27"/>
      <c r="J60" s="2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">
      <c r="A61" s="1"/>
      <c r="B61" s="27" t="s">
        <v>2627</v>
      </c>
      <c r="C61" s="27" t="s">
        <v>1979</v>
      </c>
      <c r="D61" s="27"/>
      <c r="E61" s="29" t="s">
        <v>667</v>
      </c>
      <c r="F61" s="27" t="s">
        <v>668</v>
      </c>
      <c r="G61" s="27" t="s">
        <v>1835</v>
      </c>
      <c r="H61" s="44">
        <v>196185</v>
      </c>
      <c r="I61" s="27"/>
      <c r="J61" s="2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">
      <c r="A62" s="1"/>
      <c r="B62" s="27" t="s">
        <v>1471</v>
      </c>
      <c r="C62" s="27" t="s">
        <v>1470</v>
      </c>
      <c r="D62" s="27"/>
      <c r="E62" s="29" t="s">
        <v>667</v>
      </c>
      <c r="F62" s="27" t="s">
        <v>668</v>
      </c>
      <c r="G62" s="27" t="s">
        <v>1835</v>
      </c>
      <c r="H62" s="44">
        <v>183185</v>
      </c>
      <c r="I62" s="27"/>
      <c r="J62" s="27" t="s">
        <v>1568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">
      <c r="A63" s="1"/>
      <c r="B63" s="27" t="s">
        <v>2456</v>
      </c>
      <c r="C63" s="27" t="s">
        <v>1586</v>
      </c>
      <c r="D63" s="27"/>
      <c r="E63" s="29" t="s">
        <v>667</v>
      </c>
      <c r="F63" s="27" t="s">
        <v>668</v>
      </c>
      <c r="G63" s="27" t="s">
        <v>592</v>
      </c>
      <c r="H63" s="44">
        <v>196173</v>
      </c>
      <c r="I63" s="27" t="s">
        <v>154</v>
      </c>
      <c r="J63" s="2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">
      <c r="A64" s="1"/>
      <c r="B64" s="27" t="s">
        <v>752</v>
      </c>
      <c r="C64" s="27" t="s">
        <v>1841</v>
      </c>
      <c r="D64" s="27"/>
      <c r="E64" s="29" t="s">
        <v>667</v>
      </c>
      <c r="F64" s="27" t="s">
        <v>668</v>
      </c>
      <c r="G64" s="27" t="s">
        <v>592</v>
      </c>
      <c r="H64" s="44">
        <v>212171</v>
      </c>
      <c r="I64" s="27"/>
      <c r="J64" s="2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">
      <c r="A65" s="1"/>
      <c r="B65" s="27" t="s">
        <v>1440</v>
      </c>
      <c r="C65" s="27" t="s">
        <v>570</v>
      </c>
      <c r="D65" s="27"/>
      <c r="E65" s="29" t="s">
        <v>667</v>
      </c>
      <c r="F65" s="27" t="s">
        <v>668</v>
      </c>
      <c r="G65" s="27" t="s">
        <v>571</v>
      </c>
      <c r="H65" s="44">
        <v>180165</v>
      </c>
      <c r="I65" s="27"/>
      <c r="J65" s="27" t="s">
        <v>1569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">
      <c r="A66" s="1"/>
      <c r="B66" s="27" t="s">
        <v>1628</v>
      </c>
      <c r="C66" s="27" t="s">
        <v>155</v>
      </c>
      <c r="D66" s="27"/>
      <c r="E66" s="29" t="s">
        <v>667</v>
      </c>
      <c r="F66" s="27" t="s">
        <v>668</v>
      </c>
      <c r="G66" s="27" t="s">
        <v>1835</v>
      </c>
      <c r="H66" s="44">
        <v>261162</v>
      </c>
      <c r="I66" s="27"/>
      <c r="J66" s="2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">
      <c r="A67" s="1"/>
      <c r="B67" s="27" t="s">
        <v>1629</v>
      </c>
      <c r="C67" s="27" t="s">
        <v>2327</v>
      </c>
      <c r="D67" s="27"/>
      <c r="E67" s="29" t="s">
        <v>667</v>
      </c>
      <c r="F67" s="27" t="s">
        <v>668</v>
      </c>
      <c r="G67" s="27" t="s">
        <v>592</v>
      </c>
      <c r="H67" s="44">
        <v>255155</v>
      </c>
      <c r="I67" s="27"/>
      <c r="J67" s="2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">
      <c r="A68" s="1"/>
      <c r="B68" s="27" t="s">
        <v>1833</v>
      </c>
      <c r="C68" s="27" t="s">
        <v>1834</v>
      </c>
      <c r="D68" s="27"/>
      <c r="E68" s="29" t="s">
        <v>667</v>
      </c>
      <c r="F68" s="27" t="s">
        <v>668</v>
      </c>
      <c r="G68" s="27" t="s">
        <v>592</v>
      </c>
      <c r="H68" s="44">
        <v>181153</v>
      </c>
      <c r="I68" s="27"/>
      <c r="J68" s="2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">
      <c r="A69" s="1"/>
      <c r="B69" s="27" t="s">
        <v>1837</v>
      </c>
      <c r="C69" s="27" t="s">
        <v>1838</v>
      </c>
      <c r="D69" s="27"/>
      <c r="E69" s="29" t="s">
        <v>667</v>
      </c>
      <c r="F69" s="27" t="s">
        <v>668</v>
      </c>
      <c r="G69" s="27" t="s">
        <v>592</v>
      </c>
      <c r="H69" s="44">
        <v>221142</v>
      </c>
      <c r="I69" s="27"/>
      <c r="J69" s="27" t="s">
        <v>484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">
      <c r="A70" s="1"/>
      <c r="B70" s="27" t="s">
        <v>2270</v>
      </c>
      <c r="C70" s="27" t="s">
        <v>1980</v>
      </c>
      <c r="D70" s="27"/>
      <c r="E70" s="29" t="s">
        <v>667</v>
      </c>
      <c r="F70" s="27" t="s">
        <v>668</v>
      </c>
      <c r="G70" s="27" t="s">
        <v>592</v>
      </c>
      <c r="H70" s="44">
        <v>216142</v>
      </c>
      <c r="I70" s="27"/>
      <c r="J70" s="2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2">
      <c r="A71" s="1"/>
      <c r="B71" s="27" t="s">
        <v>1659</v>
      </c>
      <c r="C71" s="27" t="s">
        <v>1808</v>
      </c>
      <c r="D71" s="27"/>
      <c r="E71" s="29" t="s">
        <v>667</v>
      </c>
      <c r="F71" s="27" t="s">
        <v>668</v>
      </c>
      <c r="G71" s="27" t="s">
        <v>592</v>
      </c>
      <c r="H71" s="44">
        <v>230136</v>
      </c>
      <c r="I71" s="27"/>
      <c r="J71" s="2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2">
      <c r="A72" s="1"/>
      <c r="B72" s="27" t="s">
        <v>1840</v>
      </c>
      <c r="C72" s="27" t="s">
        <v>1839</v>
      </c>
      <c r="D72" s="27"/>
      <c r="E72" s="29" t="s">
        <v>667</v>
      </c>
      <c r="F72" s="27" t="s">
        <v>668</v>
      </c>
      <c r="G72" s="27" t="s">
        <v>592</v>
      </c>
      <c r="H72" s="44">
        <v>213136</v>
      </c>
      <c r="I72" s="27"/>
      <c r="J72" s="27" t="s">
        <v>484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2">
      <c r="A73" s="1"/>
      <c r="B73" s="27" t="s">
        <v>1623</v>
      </c>
      <c r="C73" s="27" t="s">
        <v>2429</v>
      </c>
      <c r="D73" s="27"/>
      <c r="E73" s="29" t="s">
        <v>667</v>
      </c>
      <c r="F73" s="27" t="s">
        <v>668</v>
      </c>
      <c r="G73" s="27" t="s">
        <v>592</v>
      </c>
      <c r="H73" s="44">
        <v>251135</v>
      </c>
      <c r="I73" s="27"/>
      <c r="J73" s="2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2">
      <c r="A74" s="1"/>
      <c r="B74" s="27" t="s">
        <v>2682</v>
      </c>
      <c r="C74" s="27" t="s">
        <v>2051</v>
      </c>
      <c r="D74" s="27"/>
      <c r="E74" s="29" t="s">
        <v>667</v>
      </c>
      <c r="F74" s="27" t="s">
        <v>668</v>
      </c>
      <c r="G74" s="27" t="s">
        <v>1835</v>
      </c>
      <c r="H74" s="44">
        <v>178128</v>
      </c>
      <c r="I74" s="27"/>
      <c r="J74" s="2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2">
      <c r="A75" s="1"/>
      <c r="B75" s="27" t="s">
        <v>1524</v>
      </c>
      <c r="C75" s="27" t="s">
        <v>2374</v>
      </c>
      <c r="D75" s="27"/>
      <c r="E75" s="29" t="s">
        <v>667</v>
      </c>
      <c r="F75" s="27" t="s">
        <v>668</v>
      </c>
      <c r="G75" s="27" t="s">
        <v>592</v>
      </c>
      <c r="H75" s="44">
        <v>213126</v>
      </c>
      <c r="I75" s="27"/>
      <c r="J75" s="27" t="s">
        <v>705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2">
      <c r="A76" s="1"/>
      <c r="B76" s="27" t="s">
        <v>1761</v>
      </c>
      <c r="C76" s="27" t="s">
        <v>335</v>
      </c>
      <c r="D76" s="27"/>
      <c r="E76" s="29" t="s">
        <v>667</v>
      </c>
      <c r="F76" s="27" t="s">
        <v>668</v>
      </c>
      <c r="G76" s="27" t="s">
        <v>592</v>
      </c>
      <c r="H76" s="44">
        <v>230126</v>
      </c>
      <c r="I76" s="27"/>
      <c r="J76" s="27" t="s">
        <v>484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2">
      <c r="A77" s="1"/>
      <c r="B77" s="27" t="s">
        <v>1525</v>
      </c>
      <c r="C77" s="27" t="s">
        <v>1727</v>
      </c>
      <c r="D77" s="27"/>
      <c r="E77" s="29" t="s">
        <v>667</v>
      </c>
      <c r="F77" s="27" t="s">
        <v>668</v>
      </c>
      <c r="G77" s="27" t="s">
        <v>592</v>
      </c>
      <c r="H77" s="44">
        <v>221121</v>
      </c>
      <c r="I77" s="27"/>
      <c r="J77" s="27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2">
      <c r="A78" s="1"/>
      <c r="B78" s="27" t="s">
        <v>156</v>
      </c>
      <c r="C78" s="27" t="s">
        <v>1500</v>
      </c>
      <c r="D78" s="27"/>
      <c r="E78" s="29" t="s">
        <v>667</v>
      </c>
      <c r="F78" s="27" t="s">
        <v>668</v>
      </c>
      <c r="G78" s="27" t="s">
        <v>1835</v>
      </c>
      <c r="H78" s="44">
        <v>151118</v>
      </c>
      <c r="I78" s="27"/>
      <c r="J78" s="2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2">
      <c r="A79" s="1"/>
      <c r="B79" s="27" t="s">
        <v>157</v>
      </c>
      <c r="C79" s="27" t="s">
        <v>3</v>
      </c>
      <c r="D79" s="27"/>
      <c r="E79" s="29" t="s">
        <v>667</v>
      </c>
      <c r="F79" s="27" t="s">
        <v>668</v>
      </c>
      <c r="G79" s="27" t="s">
        <v>592</v>
      </c>
      <c r="H79" s="44">
        <v>256110</v>
      </c>
      <c r="I79" s="27"/>
      <c r="J79" s="27" t="s">
        <v>1567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2">
      <c r="A80" s="1"/>
      <c r="B80" s="27" t="s">
        <v>771</v>
      </c>
      <c r="C80" s="27" t="s">
        <v>781</v>
      </c>
      <c r="D80" s="27"/>
      <c r="E80" s="29" t="s">
        <v>667</v>
      </c>
      <c r="F80" s="27" t="s">
        <v>668</v>
      </c>
      <c r="G80" s="27" t="s">
        <v>592</v>
      </c>
      <c r="H80" s="44">
        <v>255104</v>
      </c>
      <c r="I80" s="27"/>
      <c r="J80" s="27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2">
      <c r="A81" s="1"/>
      <c r="B81" s="27" t="s">
        <v>1658</v>
      </c>
      <c r="C81" s="27" t="s">
        <v>1857</v>
      </c>
      <c r="D81" s="27"/>
      <c r="E81" s="29" t="s">
        <v>667</v>
      </c>
      <c r="F81" s="27" t="s">
        <v>668</v>
      </c>
      <c r="G81" s="27" t="s">
        <v>592</v>
      </c>
      <c r="H81" s="44">
        <v>234098</v>
      </c>
      <c r="I81" s="27"/>
      <c r="J81" s="2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2">
      <c r="A82" s="1"/>
      <c r="B82" s="27" t="s">
        <v>1660</v>
      </c>
      <c r="C82" s="27" t="s">
        <v>2325</v>
      </c>
      <c r="D82" s="27"/>
      <c r="E82" s="29" t="s">
        <v>667</v>
      </c>
      <c r="F82" s="27" t="s">
        <v>668</v>
      </c>
      <c r="G82" s="27" t="s">
        <v>592</v>
      </c>
      <c r="H82" s="44">
        <v>219098</v>
      </c>
      <c r="I82" s="27"/>
      <c r="J82" s="27" t="s">
        <v>704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2">
      <c r="A83" s="1"/>
      <c r="B83" s="27" t="s">
        <v>1886</v>
      </c>
      <c r="C83" s="27" t="s">
        <v>1887</v>
      </c>
      <c r="D83" s="27"/>
      <c r="E83" s="29" t="s">
        <v>667</v>
      </c>
      <c r="F83" s="27" t="s">
        <v>668</v>
      </c>
      <c r="G83" s="27" t="s">
        <v>592</v>
      </c>
      <c r="H83" s="44">
        <v>216097</v>
      </c>
      <c r="I83" s="27"/>
      <c r="J83" s="2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2">
      <c r="A84" s="1"/>
      <c r="B84" s="27" t="s">
        <v>24</v>
      </c>
      <c r="C84" s="27" t="s">
        <v>2052</v>
      </c>
      <c r="D84" s="27"/>
      <c r="E84" s="29" t="s">
        <v>667</v>
      </c>
      <c r="F84" s="27" t="s">
        <v>668</v>
      </c>
      <c r="G84" s="27" t="s">
        <v>592</v>
      </c>
      <c r="H84" s="44">
        <v>180093</v>
      </c>
      <c r="I84" s="27"/>
      <c r="J84" s="2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2">
      <c r="A85" s="1"/>
      <c r="B85" s="27" t="s">
        <v>25</v>
      </c>
      <c r="C85" s="27" t="s">
        <v>2053</v>
      </c>
      <c r="D85" s="27"/>
      <c r="E85" s="29" t="s">
        <v>667</v>
      </c>
      <c r="F85" s="27" t="s">
        <v>668</v>
      </c>
      <c r="G85" s="27" t="s">
        <v>592</v>
      </c>
      <c r="H85" s="44">
        <v>179090</v>
      </c>
      <c r="I85" s="27"/>
      <c r="J85" s="27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2">
      <c r="A86" s="1"/>
      <c r="B86" s="27" t="s">
        <v>158</v>
      </c>
      <c r="C86" s="27" t="s">
        <v>845</v>
      </c>
      <c r="D86" s="27"/>
      <c r="E86" s="29" t="s">
        <v>667</v>
      </c>
      <c r="F86" s="27" t="s">
        <v>668</v>
      </c>
      <c r="G86" s="27" t="s">
        <v>592</v>
      </c>
      <c r="H86" s="44">
        <v>165066</v>
      </c>
      <c r="I86" s="27"/>
      <c r="J86" s="2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2">
      <c r="A87" s="1"/>
      <c r="B87" s="27" t="s">
        <v>159</v>
      </c>
      <c r="C87" s="27" t="s">
        <v>2052</v>
      </c>
      <c r="D87" s="27"/>
      <c r="E87" s="29" t="s">
        <v>667</v>
      </c>
      <c r="F87" s="27" t="s">
        <v>668</v>
      </c>
      <c r="G87" s="27" t="s">
        <v>592</v>
      </c>
      <c r="H87" s="44" t="s">
        <v>1667</v>
      </c>
      <c r="I87" s="27"/>
      <c r="J87" s="2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6" customHeight="1">
      <c r="A88" s="1"/>
      <c r="B88" s="27"/>
      <c r="C88" s="27"/>
      <c r="D88" s="27"/>
      <c r="E88" s="29"/>
      <c r="F88" s="27"/>
      <c r="G88" s="27"/>
      <c r="H88" s="28"/>
      <c r="I88" s="27"/>
      <c r="J88" s="27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2">
      <c r="A89" s="1"/>
      <c r="B89" s="27" t="s">
        <v>277</v>
      </c>
      <c r="C89" s="27" t="s">
        <v>690</v>
      </c>
      <c r="D89" s="27"/>
      <c r="E89" s="29" t="s">
        <v>667</v>
      </c>
      <c r="F89" s="27" t="s">
        <v>668</v>
      </c>
      <c r="G89" s="27" t="s">
        <v>220</v>
      </c>
      <c r="H89" s="44">
        <v>126204</v>
      </c>
      <c r="I89" s="27"/>
      <c r="J89" s="27" t="s">
        <v>691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2">
      <c r="A90" s="1"/>
      <c r="B90" s="27" t="s">
        <v>1661</v>
      </c>
      <c r="C90" s="27" t="s">
        <v>641</v>
      </c>
      <c r="D90" s="27"/>
      <c r="E90" s="29" t="s">
        <v>667</v>
      </c>
      <c r="F90" s="27" t="s">
        <v>668</v>
      </c>
      <c r="G90" s="27" t="s">
        <v>220</v>
      </c>
      <c r="H90" s="44">
        <v>112197</v>
      </c>
      <c r="I90" s="27"/>
      <c r="J90" s="27" t="s">
        <v>793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2">
      <c r="A91" s="1"/>
      <c r="B91" s="27" t="s">
        <v>506</v>
      </c>
      <c r="C91" s="27" t="s">
        <v>640</v>
      </c>
      <c r="D91" s="27"/>
      <c r="E91" s="29" t="s">
        <v>667</v>
      </c>
      <c r="F91" s="27" t="s">
        <v>668</v>
      </c>
      <c r="G91" s="27" t="s">
        <v>220</v>
      </c>
      <c r="H91" s="44">
        <v>18190</v>
      </c>
      <c r="I91" s="27"/>
      <c r="J91" s="27" t="s">
        <v>887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2">
      <c r="A92" s="1"/>
      <c r="B92" s="27" t="s">
        <v>2261</v>
      </c>
      <c r="C92" s="27" t="s">
        <v>2262</v>
      </c>
      <c r="D92" s="27"/>
      <c r="E92" s="29" t="s">
        <v>667</v>
      </c>
      <c r="F92" s="27" t="s">
        <v>668</v>
      </c>
      <c r="G92" s="27" t="s">
        <v>140</v>
      </c>
      <c r="H92" s="44">
        <v>127187</v>
      </c>
      <c r="I92" s="27"/>
      <c r="J92" s="2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2">
      <c r="A93" s="1"/>
      <c r="B93" s="27" t="s">
        <v>2348</v>
      </c>
      <c r="C93" s="27" t="s">
        <v>219</v>
      </c>
      <c r="D93" s="27"/>
      <c r="E93" s="29" t="s">
        <v>667</v>
      </c>
      <c r="F93" s="27" t="s">
        <v>668</v>
      </c>
      <c r="G93" s="27" t="s">
        <v>220</v>
      </c>
      <c r="H93" s="44">
        <v>75159</v>
      </c>
      <c r="I93" s="27" t="s">
        <v>1668</v>
      </c>
      <c r="J93" s="27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2">
      <c r="A94" s="1"/>
      <c r="B94" s="27" t="s">
        <v>1560</v>
      </c>
      <c r="C94" s="27" t="s">
        <v>907</v>
      </c>
      <c r="D94" s="27"/>
      <c r="E94" s="29" t="s">
        <v>667</v>
      </c>
      <c r="F94" s="27" t="s">
        <v>668</v>
      </c>
      <c r="G94" s="27" t="s">
        <v>906</v>
      </c>
      <c r="H94" s="44">
        <v>37145</v>
      </c>
      <c r="I94" s="27"/>
      <c r="J94" s="27" t="s">
        <v>2215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2">
      <c r="A95" s="1"/>
      <c r="B95" s="27" t="s">
        <v>2266</v>
      </c>
      <c r="C95" s="27" t="s">
        <v>556</v>
      </c>
      <c r="D95" s="27"/>
      <c r="E95" s="29" t="s">
        <v>667</v>
      </c>
      <c r="F95" s="27" t="s">
        <v>668</v>
      </c>
      <c r="G95" s="27" t="s">
        <v>1747</v>
      </c>
      <c r="H95" s="44">
        <v>88133</v>
      </c>
      <c r="I95" s="27"/>
      <c r="J95" s="27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2">
      <c r="A96" s="1"/>
      <c r="B96" s="27" t="s">
        <v>1564</v>
      </c>
      <c r="C96" s="27" t="s">
        <v>332</v>
      </c>
      <c r="D96" s="27"/>
      <c r="E96" s="29" t="s">
        <v>667</v>
      </c>
      <c r="F96" s="27" t="s">
        <v>668</v>
      </c>
      <c r="G96" s="27" t="s">
        <v>220</v>
      </c>
      <c r="H96" s="44">
        <v>38124</v>
      </c>
      <c r="I96" s="27"/>
      <c r="J96" s="27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2">
      <c r="A97" s="1"/>
      <c r="B97" s="27" t="s">
        <v>1016</v>
      </c>
      <c r="C97" s="27" t="s">
        <v>1706</v>
      </c>
      <c r="D97" s="27"/>
      <c r="E97" s="29" t="s">
        <v>667</v>
      </c>
      <c r="F97" s="27" t="s">
        <v>668</v>
      </c>
      <c r="G97" s="27" t="s">
        <v>220</v>
      </c>
      <c r="H97" s="44">
        <v>68115</v>
      </c>
      <c r="I97" s="27"/>
      <c r="J97" s="27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2">
      <c r="A98" s="1"/>
      <c r="B98" s="27" t="s">
        <v>1669</v>
      </c>
      <c r="C98" s="27" t="s">
        <v>444</v>
      </c>
      <c r="D98" s="27"/>
      <c r="E98" s="29" t="s">
        <v>667</v>
      </c>
      <c r="F98" s="27" t="s">
        <v>668</v>
      </c>
      <c r="G98" s="27" t="s">
        <v>1705</v>
      </c>
      <c r="H98" s="44">
        <v>39103</v>
      </c>
      <c r="I98" s="27"/>
      <c r="J98" s="27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2">
      <c r="A99" s="1"/>
      <c r="B99" s="27" t="s">
        <v>706</v>
      </c>
      <c r="C99" s="27" t="s">
        <v>707</v>
      </c>
      <c r="D99" s="27"/>
      <c r="E99" s="29" t="s">
        <v>667</v>
      </c>
      <c r="F99" s="27" t="s">
        <v>668</v>
      </c>
      <c r="G99" s="27" t="s">
        <v>220</v>
      </c>
      <c r="H99" s="44">
        <v>141090</v>
      </c>
      <c r="I99" s="27"/>
      <c r="J99" s="27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2">
      <c r="A100" s="1"/>
      <c r="B100" s="27" t="s">
        <v>2651</v>
      </c>
      <c r="C100" s="27" t="s">
        <v>2108</v>
      </c>
      <c r="D100" s="27"/>
      <c r="E100" s="29" t="s">
        <v>667</v>
      </c>
      <c r="F100" s="27" t="s">
        <v>668</v>
      </c>
      <c r="G100" s="27" t="s">
        <v>220</v>
      </c>
      <c r="H100" s="44">
        <v>147077</v>
      </c>
      <c r="I100" s="27"/>
      <c r="J100" s="27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2">
      <c r="A101" s="1"/>
      <c r="B101" s="27" t="s">
        <v>1670</v>
      </c>
      <c r="C101" s="27" t="s">
        <v>2376</v>
      </c>
      <c r="D101" s="27"/>
      <c r="E101" s="29" t="s">
        <v>667</v>
      </c>
      <c r="F101" s="27" t="s">
        <v>668</v>
      </c>
      <c r="G101" s="27" t="s">
        <v>220</v>
      </c>
      <c r="H101" s="44">
        <v>123077</v>
      </c>
      <c r="I101" s="27"/>
      <c r="J101" s="27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6" customHeight="1">
      <c r="A102" s="1"/>
      <c r="B102" s="27"/>
      <c r="C102" s="27"/>
      <c r="D102" s="27"/>
      <c r="E102" s="29"/>
      <c r="F102" s="27"/>
      <c r="G102" s="27"/>
      <c r="H102" s="28"/>
      <c r="I102" s="27"/>
      <c r="J102" s="27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2">
      <c r="A103" s="1"/>
      <c r="B103" s="27"/>
      <c r="C103" s="27"/>
      <c r="D103" s="27"/>
      <c r="E103" s="29" t="s">
        <v>667</v>
      </c>
      <c r="F103" s="27" t="s">
        <v>668</v>
      </c>
      <c r="G103" s="27"/>
      <c r="H103" s="28"/>
      <c r="I103" s="27"/>
      <c r="J103" s="27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3" customHeight="1">
      <c r="A104" s="1"/>
      <c r="B104" s="62"/>
      <c r="C104" s="62"/>
      <c r="D104" s="62"/>
      <c r="E104" s="62"/>
      <c r="F104" s="62"/>
      <c r="G104" s="62"/>
      <c r="H104" s="62"/>
      <c r="I104" s="62"/>
      <c r="J104" s="62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3" customHeight="1">
      <c r="A105" s="1"/>
      <c r="B105" s="62"/>
      <c r="C105" s="62"/>
      <c r="D105" s="62"/>
      <c r="E105" s="62"/>
      <c r="F105" s="62"/>
      <c r="G105" s="62"/>
      <c r="H105" s="62"/>
      <c r="I105" s="62"/>
      <c r="J105" s="62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2">
      <c r="A106" s="1"/>
      <c r="B106" s="27" t="s">
        <v>1382</v>
      </c>
      <c r="C106" s="27" t="s">
        <v>1383</v>
      </c>
      <c r="D106" s="27"/>
      <c r="E106" s="29" t="s">
        <v>667</v>
      </c>
      <c r="F106" s="27" t="s">
        <v>1671</v>
      </c>
      <c r="G106" s="27"/>
      <c r="H106" s="44" t="s">
        <v>1672</v>
      </c>
      <c r="I106" s="27"/>
      <c r="J106" s="27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2">
      <c r="A107" s="1"/>
      <c r="B107" s="27" t="s">
        <v>1384</v>
      </c>
      <c r="C107" s="27" t="s">
        <v>1385</v>
      </c>
      <c r="D107" s="27"/>
      <c r="E107" s="29" t="s">
        <v>667</v>
      </c>
      <c r="F107" s="27" t="s">
        <v>1671</v>
      </c>
      <c r="G107" s="27"/>
      <c r="H107" s="44"/>
      <c r="I107" s="27"/>
      <c r="J107" s="27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2">
      <c r="A108" s="1"/>
      <c r="B108" s="27" t="s">
        <v>1386</v>
      </c>
      <c r="C108" s="27" t="s">
        <v>859</v>
      </c>
      <c r="D108" s="27"/>
      <c r="E108" s="29" t="s">
        <v>667</v>
      </c>
      <c r="F108" s="27" t="s">
        <v>1671</v>
      </c>
      <c r="G108" s="27"/>
      <c r="H108" s="44" t="s">
        <v>1387</v>
      </c>
      <c r="I108" s="27"/>
      <c r="J108" s="27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6" customHeight="1">
      <c r="A109" s="1"/>
      <c r="B109" s="27"/>
      <c r="C109" s="27"/>
      <c r="D109" s="27"/>
      <c r="E109" s="29"/>
      <c r="F109" s="27"/>
      <c r="G109" s="27"/>
      <c r="H109" s="28"/>
      <c r="I109" s="27"/>
      <c r="J109" s="27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2">
      <c r="A110" s="1"/>
      <c r="B110" s="27" t="s">
        <v>2</v>
      </c>
      <c r="C110" s="27" t="s">
        <v>2167</v>
      </c>
      <c r="D110" s="27"/>
      <c r="E110" s="29" t="s">
        <v>667</v>
      </c>
      <c r="F110" s="27" t="s">
        <v>1988</v>
      </c>
      <c r="G110" s="27"/>
      <c r="H110" s="44" t="s">
        <v>2166</v>
      </c>
      <c r="I110" s="27"/>
      <c r="J110" s="27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2">
      <c r="A111" s="1"/>
      <c r="B111" s="27" t="s">
        <v>1553</v>
      </c>
      <c r="C111" s="27" t="s">
        <v>330</v>
      </c>
      <c r="D111" s="27"/>
      <c r="E111" s="29" t="s">
        <v>667</v>
      </c>
      <c r="F111" s="27" t="s">
        <v>1988</v>
      </c>
      <c r="G111" s="27"/>
      <c r="H111" s="44" t="s">
        <v>1554</v>
      </c>
      <c r="I111" s="27"/>
      <c r="J111" s="27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2">
      <c r="A112" s="1"/>
      <c r="B112" s="27" t="s">
        <v>2168</v>
      </c>
      <c r="C112" s="27" t="s">
        <v>681</v>
      </c>
      <c r="D112" s="27"/>
      <c r="E112" s="29" t="s">
        <v>667</v>
      </c>
      <c r="F112" s="27" t="s">
        <v>1988</v>
      </c>
      <c r="G112" s="27"/>
      <c r="H112" s="44" t="s">
        <v>682</v>
      </c>
      <c r="I112" s="27"/>
      <c r="J112" s="27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2">
      <c r="A113" s="1"/>
      <c r="B113" s="27" t="s">
        <v>1555</v>
      </c>
      <c r="C113" s="27" t="s">
        <v>781</v>
      </c>
      <c r="D113" s="27"/>
      <c r="E113" s="29" t="s">
        <v>667</v>
      </c>
      <c r="F113" s="27" t="s">
        <v>1988</v>
      </c>
      <c r="G113" s="27"/>
      <c r="H113" s="44" t="s">
        <v>1556</v>
      </c>
      <c r="I113" s="27"/>
      <c r="J113" s="27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2">
      <c r="A114" s="1"/>
      <c r="B114" s="27" t="s">
        <v>683</v>
      </c>
      <c r="C114" s="27" t="s">
        <v>2345</v>
      </c>
      <c r="D114" s="27"/>
      <c r="E114" s="29" t="s">
        <v>667</v>
      </c>
      <c r="F114" s="27" t="s">
        <v>1988</v>
      </c>
      <c r="G114" s="27"/>
      <c r="H114" s="44" t="s">
        <v>1552</v>
      </c>
      <c r="I114" s="27"/>
      <c r="J114" s="27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6" customHeight="1">
      <c r="A115" s="1"/>
      <c r="B115" s="27"/>
      <c r="C115" s="27"/>
      <c r="D115" s="27"/>
      <c r="E115" s="29"/>
      <c r="F115" s="27"/>
      <c r="G115" s="27"/>
      <c r="H115" s="28"/>
      <c r="I115" s="27"/>
      <c r="J115" s="27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24">
      <c r="A116" s="1"/>
      <c r="B116" s="27" t="s">
        <v>370</v>
      </c>
      <c r="C116" s="27" t="s">
        <v>859</v>
      </c>
      <c r="D116" s="27"/>
      <c r="E116" s="29" t="s">
        <v>667</v>
      </c>
      <c r="F116" s="27" t="s">
        <v>1712</v>
      </c>
      <c r="G116" s="27"/>
      <c r="H116" s="44" t="s">
        <v>371</v>
      </c>
      <c r="I116" s="27"/>
      <c r="J116" s="27" t="s">
        <v>1684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2">
      <c r="A117" s="1"/>
      <c r="B117" s="27" t="s">
        <v>266</v>
      </c>
      <c r="C117" s="27" t="s">
        <v>498</v>
      </c>
      <c r="D117" s="27"/>
      <c r="E117" s="29" t="s">
        <v>667</v>
      </c>
      <c r="F117" s="27" t="s">
        <v>1712</v>
      </c>
      <c r="G117" s="27"/>
      <c r="H117" s="44" t="s">
        <v>268</v>
      </c>
      <c r="I117" s="27"/>
      <c r="J117" s="27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2">
      <c r="A118" s="1"/>
      <c r="B118" s="27" t="s">
        <v>264</v>
      </c>
      <c r="C118" s="27" t="s">
        <v>497</v>
      </c>
      <c r="D118" s="27"/>
      <c r="E118" s="29" t="s">
        <v>667</v>
      </c>
      <c r="F118" s="27" t="s">
        <v>1963</v>
      </c>
      <c r="G118" s="27"/>
      <c r="H118" s="44" t="s">
        <v>265</v>
      </c>
      <c r="I118" s="27"/>
      <c r="J118" s="27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2">
      <c r="A119" s="1"/>
      <c r="B119" s="27" t="s">
        <v>657</v>
      </c>
      <c r="C119" s="27" t="s">
        <v>499</v>
      </c>
      <c r="D119" s="27"/>
      <c r="E119" s="29" t="s">
        <v>667</v>
      </c>
      <c r="F119" s="27" t="s">
        <v>1712</v>
      </c>
      <c r="G119" s="27"/>
      <c r="H119" s="44" t="s">
        <v>2170</v>
      </c>
      <c r="I119" s="27"/>
      <c r="J119" s="27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2">
      <c r="A120" s="1"/>
      <c r="B120" s="27" t="s">
        <v>270</v>
      </c>
      <c r="C120" s="27" t="s">
        <v>839</v>
      </c>
      <c r="D120" s="27"/>
      <c r="E120" s="29" t="s">
        <v>667</v>
      </c>
      <c r="F120" s="27" t="s">
        <v>1963</v>
      </c>
      <c r="G120" s="27"/>
      <c r="H120" s="44" t="s">
        <v>271</v>
      </c>
      <c r="I120" s="27"/>
      <c r="J120" s="27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2">
      <c r="A121" s="1"/>
      <c r="B121" s="27" t="s">
        <v>272</v>
      </c>
      <c r="C121" s="27" t="s">
        <v>496</v>
      </c>
      <c r="D121" s="27"/>
      <c r="E121" s="29" t="s">
        <v>667</v>
      </c>
      <c r="F121" s="27" t="s">
        <v>1712</v>
      </c>
      <c r="G121" s="27"/>
      <c r="H121" s="44" t="s">
        <v>273</v>
      </c>
      <c r="I121" s="27"/>
      <c r="J121" s="27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2">
      <c r="A122" s="1"/>
      <c r="B122" s="27" t="s">
        <v>1711</v>
      </c>
      <c r="C122" s="27" t="s">
        <v>496</v>
      </c>
      <c r="D122" s="27"/>
      <c r="E122" s="29" t="s">
        <v>667</v>
      </c>
      <c r="F122" s="27" t="s">
        <v>1712</v>
      </c>
      <c r="G122" s="27"/>
      <c r="H122" s="44" t="s">
        <v>1713</v>
      </c>
      <c r="I122" s="27"/>
      <c r="J122" s="27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2">
      <c r="A123" s="1"/>
      <c r="B123" s="27" t="s">
        <v>267</v>
      </c>
      <c r="C123" s="27" t="s">
        <v>496</v>
      </c>
      <c r="D123" s="27"/>
      <c r="E123" s="29" t="s">
        <v>667</v>
      </c>
      <c r="F123" s="27" t="s">
        <v>1712</v>
      </c>
      <c r="G123" s="27" t="s">
        <v>888</v>
      </c>
      <c r="H123" s="44" t="s">
        <v>269</v>
      </c>
      <c r="I123" s="27"/>
      <c r="J123" s="27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6" customHeight="1">
      <c r="A124" s="1"/>
      <c r="B124" s="27"/>
      <c r="C124" s="27"/>
      <c r="D124" s="27"/>
      <c r="E124" s="29"/>
      <c r="F124" s="27"/>
      <c r="G124" s="27"/>
      <c r="H124" s="28"/>
      <c r="I124" s="27"/>
      <c r="J124" s="27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2">
      <c r="A125" s="1"/>
      <c r="B125" s="27" t="s">
        <v>1673</v>
      </c>
      <c r="C125" s="27" t="s">
        <v>1992</v>
      </c>
      <c r="D125" s="27"/>
      <c r="E125" s="29" t="s">
        <v>667</v>
      </c>
      <c r="F125" s="27" t="s">
        <v>1990</v>
      </c>
      <c r="G125" s="27"/>
      <c r="H125" s="44" t="s">
        <v>1962</v>
      </c>
      <c r="I125" s="27"/>
      <c r="J125" s="27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2">
      <c r="A126" s="1"/>
      <c r="B126" s="27" t="s">
        <v>1785</v>
      </c>
      <c r="C126" s="27" t="s">
        <v>1992</v>
      </c>
      <c r="D126" s="27"/>
      <c r="E126" s="29" t="s">
        <v>667</v>
      </c>
      <c r="F126" s="27" t="s">
        <v>1990</v>
      </c>
      <c r="G126" s="27"/>
      <c r="H126" s="44"/>
      <c r="I126" s="27"/>
      <c r="J126" s="27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2">
      <c r="A127" s="1"/>
      <c r="B127" s="27" t="s">
        <v>1986</v>
      </c>
      <c r="C127" s="27" t="s">
        <v>1991</v>
      </c>
      <c r="D127" s="27"/>
      <c r="E127" s="29" t="s">
        <v>667</v>
      </c>
      <c r="F127" s="27" t="s">
        <v>1990</v>
      </c>
      <c r="G127" s="27"/>
      <c r="H127" s="44" t="s">
        <v>1987</v>
      </c>
      <c r="I127" s="27"/>
      <c r="J127" s="27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6" customHeight="1">
      <c r="A128" s="1"/>
      <c r="B128" s="27"/>
      <c r="C128" s="27"/>
      <c r="D128" s="27"/>
      <c r="E128" s="29"/>
      <c r="F128" s="27"/>
      <c r="G128" s="27"/>
      <c r="H128" s="44"/>
      <c r="I128" s="27"/>
      <c r="J128" s="27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2">
      <c r="A129" s="1"/>
      <c r="B129" s="27" t="s">
        <v>325</v>
      </c>
      <c r="C129" s="27" t="s">
        <v>139</v>
      </c>
      <c r="D129" s="27"/>
      <c r="E129" s="29" t="s">
        <v>667</v>
      </c>
      <c r="F129" s="27" t="s">
        <v>1</v>
      </c>
      <c r="G129" s="27"/>
      <c r="H129" s="44" t="s">
        <v>326</v>
      </c>
      <c r="I129" s="27"/>
      <c r="J129" s="27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2">
      <c r="A130" s="1"/>
      <c r="B130" s="27"/>
      <c r="C130" s="27"/>
      <c r="D130" s="27"/>
      <c r="E130" s="29" t="s">
        <v>667</v>
      </c>
      <c r="F130" s="27"/>
      <c r="G130" s="27"/>
      <c r="H130" s="44"/>
      <c r="I130" s="27"/>
      <c r="J130" s="27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3" customHeight="1">
      <c r="A131" s="1"/>
      <c r="B131" s="62"/>
      <c r="C131" s="62"/>
      <c r="D131" s="62"/>
      <c r="E131" s="62"/>
      <c r="F131" s="62"/>
      <c r="G131" s="62"/>
      <c r="H131" s="62"/>
      <c r="I131" s="62"/>
      <c r="J131" s="62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3" customHeight="1">
      <c r="A132" s="1"/>
      <c r="B132" s="62"/>
      <c r="C132" s="62"/>
      <c r="D132" s="62"/>
      <c r="E132" s="62"/>
      <c r="F132" s="62"/>
      <c r="G132" s="62"/>
      <c r="H132" s="62"/>
      <c r="I132" s="62"/>
      <c r="J132" s="62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2">
      <c r="A133" s="1"/>
      <c r="B133" s="27" t="s">
        <v>1392</v>
      </c>
      <c r="C133" s="27" t="s">
        <v>1147</v>
      </c>
      <c r="D133" s="27"/>
      <c r="E133" s="29" t="s">
        <v>2539</v>
      </c>
      <c r="F133" s="27" t="s">
        <v>1148</v>
      </c>
      <c r="G133" s="27"/>
      <c r="H133" s="44" t="s">
        <v>2545</v>
      </c>
      <c r="I133" s="27"/>
      <c r="J133" s="27" t="s">
        <v>2596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2">
      <c r="A134" s="1"/>
      <c r="B134" s="27" t="s">
        <v>2549</v>
      </c>
      <c r="C134" s="27" t="s">
        <v>2548</v>
      </c>
      <c r="D134" s="27"/>
      <c r="E134" s="29" t="s">
        <v>2539</v>
      </c>
      <c r="F134" s="27" t="s">
        <v>1148</v>
      </c>
      <c r="G134" s="27"/>
      <c r="H134" s="44" t="s">
        <v>2546</v>
      </c>
      <c r="I134" s="27"/>
      <c r="J134" s="27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2">
      <c r="A135" s="1"/>
      <c r="B135" s="27" t="s">
        <v>2659</v>
      </c>
      <c r="C135" s="27" t="s">
        <v>2548</v>
      </c>
      <c r="D135" s="27"/>
      <c r="E135" s="29" t="s">
        <v>2539</v>
      </c>
      <c r="F135" s="27" t="s">
        <v>1148</v>
      </c>
      <c r="G135" s="27"/>
      <c r="H135" s="44" t="s">
        <v>2547</v>
      </c>
      <c r="I135" s="27"/>
      <c r="J135" s="27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2">
      <c r="A136" s="1"/>
      <c r="B136" s="27" t="s">
        <v>2660</v>
      </c>
      <c r="C136" s="27" t="s">
        <v>2531</v>
      </c>
      <c r="D136" s="27"/>
      <c r="E136" s="29" t="s">
        <v>2539</v>
      </c>
      <c r="F136" s="27" t="s">
        <v>1148</v>
      </c>
      <c r="G136" s="27"/>
      <c r="H136" s="44"/>
      <c r="I136" s="27"/>
      <c r="J136" s="27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2">
      <c r="A137" s="1"/>
      <c r="B137" s="27" t="s">
        <v>1430</v>
      </c>
      <c r="C137" s="27" t="s">
        <v>2661</v>
      </c>
      <c r="D137" s="27"/>
      <c r="E137" s="29" t="s">
        <v>2539</v>
      </c>
      <c r="F137" s="27" t="s">
        <v>1148</v>
      </c>
      <c r="G137" s="27"/>
      <c r="H137" s="44"/>
      <c r="I137" s="27"/>
      <c r="J137" s="27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2">
      <c r="A138" s="1"/>
      <c r="B138" s="27" t="s">
        <v>2662</v>
      </c>
      <c r="C138" s="27" t="s">
        <v>2532</v>
      </c>
      <c r="D138" s="27"/>
      <c r="E138" s="29" t="s">
        <v>2539</v>
      </c>
      <c r="F138" s="27" t="s">
        <v>1148</v>
      </c>
      <c r="G138" s="27"/>
      <c r="H138" s="44"/>
      <c r="I138" s="27"/>
      <c r="J138" s="27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2">
      <c r="A139" s="1"/>
      <c r="B139" s="27" t="s">
        <v>650</v>
      </c>
      <c r="C139" s="27" t="s">
        <v>2533</v>
      </c>
      <c r="D139" s="27"/>
      <c r="E139" s="29" t="s">
        <v>2539</v>
      </c>
      <c r="F139" s="27" t="s">
        <v>1148</v>
      </c>
      <c r="G139" s="27"/>
      <c r="H139" s="44"/>
      <c r="I139" s="27"/>
      <c r="J139" s="27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2">
      <c r="A140" s="1"/>
      <c r="B140" s="27" t="s">
        <v>2587</v>
      </c>
      <c r="C140" s="27" t="s">
        <v>651</v>
      </c>
      <c r="D140" s="27"/>
      <c r="E140" s="29" t="s">
        <v>2539</v>
      </c>
      <c r="F140" s="27" t="s">
        <v>1148</v>
      </c>
      <c r="G140" s="27"/>
      <c r="H140" s="44"/>
      <c r="I140" s="27"/>
      <c r="J140" s="27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2">
      <c r="A141" s="1"/>
      <c r="B141" s="27" t="s">
        <v>2588</v>
      </c>
      <c r="C141" s="27" t="s">
        <v>2589</v>
      </c>
      <c r="D141" s="27"/>
      <c r="E141" s="29" t="s">
        <v>2539</v>
      </c>
      <c r="F141" s="27" t="s">
        <v>1148</v>
      </c>
      <c r="G141" s="27"/>
      <c r="H141" s="44"/>
      <c r="I141" s="27"/>
      <c r="J141" s="27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2">
      <c r="A142" s="1"/>
      <c r="B142" s="27" t="s">
        <v>2590</v>
      </c>
      <c r="C142" s="27" t="s">
        <v>2530</v>
      </c>
      <c r="D142" s="27"/>
      <c r="E142" s="29" t="s">
        <v>2539</v>
      </c>
      <c r="F142" s="27" t="s">
        <v>1148</v>
      </c>
      <c r="G142" s="27"/>
      <c r="H142" s="44"/>
      <c r="I142" s="27"/>
      <c r="J142" s="27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2">
      <c r="A143" s="1"/>
      <c r="B143" s="27" t="s">
        <v>2701</v>
      </c>
      <c r="C143" s="27" t="s">
        <v>2700</v>
      </c>
      <c r="D143" s="27"/>
      <c r="E143" s="29" t="s">
        <v>2539</v>
      </c>
      <c r="F143" s="27" t="s">
        <v>1148</v>
      </c>
      <c r="G143" s="27"/>
      <c r="H143" s="44"/>
      <c r="I143" s="27"/>
      <c r="J143" s="27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2">
      <c r="A144" s="1"/>
      <c r="B144" s="27" t="s">
        <v>2543</v>
      </c>
      <c r="C144" s="27" t="s">
        <v>2534</v>
      </c>
      <c r="D144" s="27"/>
      <c r="E144" s="29" t="s">
        <v>2539</v>
      </c>
      <c r="F144" s="27" t="s">
        <v>1148</v>
      </c>
      <c r="G144" s="27"/>
      <c r="H144" s="44"/>
      <c r="I144" s="27"/>
      <c r="J144" s="27" t="s">
        <v>2595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2">
      <c r="A145" s="1"/>
      <c r="B145" s="27" t="s">
        <v>2702</v>
      </c>
      <c r="C145" s="27" t="s">
        <v>996</v>
      </c>
      <c r="D145" s="27"/>
      <c r="E145" s="29" t="s">
        <v>2539</v>
      </c>
      <c r="F145" s="27" t="s">
        <v>1148</v>
      </c>
      <c r="G145" s="27"/>
      <c r="H145" s="44"/>
      <c r="I145" s="27"/>
      <c r="J145" s="27" t="s">
        <v>28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2">
      <c r="A146" s="1"/>
      <c r="B146" s="27" t="s">
        <v>2542</v>
      </c>
      <c r="C146" s="27" t="s">
        <v>2535</v>
      </c>
      <c r="D146" s="27"/>
      <c r="E146" s="29" t="s">
        <v>2539</v>
      </c>
      <c r="F146" s="27" t="s">
        <v>1148</v>
      </c>
      <c r="G146" s="27"/>
      <c r="H146" s="44"/>
      <c r="I146" s="27"/>
      <c r="J146" s="27" t="s">
        <v>2596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2">
      <c r="A147" s="1"/>
      <c r="B147" s="27" t="s">
        <v>2541</v>
      </c>
      <c r="C147" s="27" t="s">
        <v>2536</v>
      </c>
      <c r="D147" s="27"/>
      <c r="E147" s="29" t="s">
        <v>2539</v>
      </c>
      <c r="F147" s="27" t="s">
        <v>1148</v>
      </c>
      <c r="G147" s="27"/>
      <c r="H147" s="44"/>
      <c r="I147" s="27"/>
      <c r="J147" s="27" t="s">
        <v>390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2">
      <c r="A148" s="1"/>
      <c r="B148" s="27" t="s">
        <v>2074</v>
      </c>
      <c r="C148" s="27" t="s">
        <v>2537</v>
      </c>
      <c r="D148" s="27"/>
      <c r="E148" s="29" t="s">
        <v>2539</v>
      </c>
      <c r="F148" s="27" t="s">
        <v>1148</v>
      </c>
      <c r="G148" s="27"/>
      <c r="H148" s="44"/>
      <c r="I148" s="27"/>
      <c r="J148" s="27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2">
      <c r="A149" s="1"/>
      <c r="B149" s="27" t="s">
        <v>2544</v>
      </c>
      <c r="C149" s="27" t="s">
        <v>2538</v>
      </c>
      <c r="D149" s="27"/>
      <c r="E149" s="29" t="s">
        <v>2539</v>
      </c>
      <c r="F149" s="27" t="s">
        <v>1148</v>
      </c>
      <c r="G149" s="27"/>
      <c r="H149" s="44"/>
      <c r="I149" s="27"/>
      <c r="J149" s="27" t="s">
        <v>391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3" customHeight="1">
      <c r="A150" s="1"/>
      <c r="B150" s="62"/>
      <c r="C150" s="62"/>
      <c r="D150" s="62"/>
      <c r="E150" s="62"/>
      <c r="F150" s="62"/>
      <c r="G150" s="62"/>
      <c r="H150" s="62"/>
      <c r="I150" s="62"/>
      <c r="J150" s="62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3" customHeight="1">
      <c r="A151" s="1"/>
      <c r="B151" s="62"/>
      <c r="C151" s="62"/>
      <c r="D151" s="62"/>
      <c r="E151" s="62"/>
      <c r="F151" s="62"/>
      <c r="G151" s="62"/>
      <c r="H151" s="62"/>
      <c r="I151" s="62"/>
      <c r="J151" s="62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2">
      <c r="A152" s="1"/>
      <c r="B152" s="27" t="s">
        <v>2047</v>
      </c>
      <c r="C152" s="27" t="s">
        <v>776</v>
      </c>
      <c r="D152" s="27"/>
      <c r="E152" s="29" t="s">
        <v>2540</v>
      </c>
      <c r="F152" s="27" t="s">
        <v>1089</v>
      </c>
      <c r="G152" s="27"/>
      <c r="H152" s="44" t="s">
        <v>777</v>
      </c>
      <c r="I152" s="27"/>
      <c r="J152" s="27" t="s">
        <v>2596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2">
      <c r="A153" s="1"/>
      <c r="B153" s="27" t="s">
        <v>2049</v>
      </c>
      <c r="C153" s="27" t="s">
        <v>774</v>
      </c>
      <c r="D153" s="27"/>
      <c r="E153" s="29" t="s">
        <v>2540</v>
      </c>
      <c r="F153" s="27" t="s">
        <v>1089</v>
      </c>
      <c r="G153" s="27"/>
      <c r="H153" s="44" t="s">
        <v>775</v>
      </c>
      <c r="I153" s="27"/>
      <c r="J153" s="27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2">
      <c r="A154" s="1"/>
      <c r="B154" s="27" t="s">
        <v>1012</v>
      </c>
      <c r="C154" s="27" t="s">
        <v>245</v>
      </c>
      <c r="D154" s="27"/>
      <c r="E154" s="29" t="s">
        <v>2540</v>
      </c>
      <c r="F154" s="27" t="s">
        <v>1089</v>
      </c>
      <c r="G154" s="27"/>
      <c r="H154" s="44" t="s">
        <v>244</v>
      </c>
      <c r="I154" s="27"/>
      <c r="J154" s="27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2">
      <c r="A155" s="1"/>
      <c r="B155" s="27" t="s">
        <v>2298</v>
      </c>
      <c r="C155" s="27" t="s">
        <v>246</v>
      </c>
      <c r="D155" s="27"/>
      <c r="E155" s="29" t="s">
        <v>2540</v>
      </c>
      <c r="F155" s="27" t="s">
        <v>1089</v>
      </c>
      <c r="G155" s="27"/>
      <c r="H155" s="44" t="s">
        <v>2299</v>
      </c>
      <c r="I155" s="27"/>
      <c r="J155" s="27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2">
      <c r="A156" s="1"/>
      <c r="B156" s="27" t="s">
        <v>1719</v>
      </c>
      <c r="C156" s="27" t="s">
        <v>2300</v>
      </c>
      <c r="D156" s="27"/>
      <c r="E156" s="29" t="s">
        <v>2540</v>
      </c>
      <c r="F156" s="27" t="s">
        <v>1089</v>
      </c>
      <c r="G156" s="27"/>
      <c r="H156" s="44" t="s">
        <v>2301</v>
      </c>
      <c r="I156" s="27"/>
      <c r="J156" s="27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2">
      <c r="A157" s="1"/>
      <c r="B157" s="27" t="s">
        <v>2302</v>
      </c>
      <c r="C157" s="27" t="s">
        <v>453</v>
      </c>
      <c r="D157" s="27"/>
      <c r="E157" s="29" t="s">
        <v>2540</v>
      </c>
      <c r="F157" s="27" t="s">
        <v>1089</v>
      </c>
      <c r="G157" s="27"/>
      <c r="H157" s="44" t="s">
        <v>454</v>
      </c>
      <c r="I157" s="27"/>
      <c r="J157" s="27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2">
      <c r="A158" s="1"/>
      <c r="B158" s="27" t="s">
        <v>375</v>
      </c>
      <c r="C158" s="27" t="s">
        <v>376</v>
      </c>
      <c r="D158" s="27"/>
      <c r="E158" s="29" t="s">
        <v>2540</v>
      </c>
      <c r="F158" s="27" t="s">
        <v>1089</v>
      </c>
      <c r="G158" s="27"/>
      <c r="H158" s="44" t="s">
        <v>455</v>
      </c>
      <c r="I158" s="27"/>
      <c r="J158" s="27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2">
      <c r="A159" s="1"/>
      <c r="B159" s="27" t="s">
        <v>460</v>
      </c>
      <c r="C159" s="27" t="s">
        <v>1657</v>
      </c>
      <c r="D159" s="27"/>
      <c r="E159" s="29" t="s">
        <v>2540</v>
      </c>
      <c r="F159" s="27" t="s">
        <v>1089</v>
      </c>
      <c r="G159" s="27"/>
      <c r="H159" s="44" t="s">
        <v>456</v>
      </c>
      <c r="I159" s="27"/>
      <c r="J159" s="27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2">
      <c r="A160" s="1"/>
      <c r="B160" s="27" t="s">
        <v>148</v>
      </c>
      <c r="C160" s="27" t="s">
        <v>1689</v>
      </c>
      <c r="D160" s="27"/>
      <c r="E160" s="29" t="s">
        <v>2540</v>
      </c>
      <c r="F160" s="27" t="s">
        <v>1089</v>
      </c>
      <c r="G160" s="27"/>
      <c r="H160" s="44" t="s">
        <v>457</v>
      </c>
      <c r="I160" s="27"/>
      <c r="J160" s="27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2">
      <c r="A161" s="1"/>
      <c r="B161" s="27" t="s">
        <v>851</v>
      </c>
      <c r="C161" s="27" t="s">
        <v>372</v>
      </c>
      <c r="D161" s="27"/>
      <c r="E161" s="29" t="s">
        <v>2540</v>
      </c>
      <c r="F161" s="27" t="s">
        <v>1089</v>
      </c>
      <c r="G161" s="27"/>
      <c r="H161" s="44" t="s">
        <v>458</v>
      </c>
      <c r="I161" s="27"/>
      <c r="J161" s="27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2">
      <c r="A162" s="1"/>
      <c r="B162" s="27" t="s">
        <v>373</v>
      </c>
      <c r="C162" s="27" t="s">
        <v>374</v>
      </c>
      <c r="D162" s="27"/>
      <c r="E162" s="29" t="s">
        <v>2540</v>
      </c>
      <c r="F162" s="27" t="s">
        <v>1089</v>
      </c>
      <c r="G162" s="27"/>
      <c r="H162" s="44" t="s">
        <v>459</v>
      </c>
      <c r="I162" s="27"/>
      <c r="J162" s="27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2">
      <c r="A163" s="1"/>
      <c r="B163" s="27" t="s">
        <v>2033</v>
      </c>
      <c r="C163" s="27" t="s">
        <v>380</v>
      </c>
      <c r="D163" s="27"/>
      <c r="E163" s="29" t="s">
        <v>2540</v>
      </c>
      <c r="F163" s="27" t="s">
        <v>1089</v>
      </c>
      <c r="G163" s="27"/>
      <c r="H163" s="44" t="s">
        <v>381</v>
      </c>
      <c r="I163" s="27"/>
      <c r="J163" s="27" t="s">
        <v>2595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2">
      <c r="A164" s="1"/>
      <c r="B164" s="27" t="s">
        <v>1406</v>
      </c>
      <c r="C164" s="27" t="s">
        <v>996</v>
      </c>
      <c r="D164" s="27"/>
      <c r="E164" s="29" t="s">
        <v>2540</v>
      </c>
      <c r="F164" s="27" t="s">
        <v>1089</v>
      </c>
      <c r="G164" s="27"/>
      <c r="H164" s="44" t="s">
        <v>392</v>
      </c>
      <c r="I164" s="27"/>
      <c r="J164" s="27" t="s">
        <v>28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2">
      <c r="A165" s="1"/>
      <c r="B165" s="27" t="s">
        <v>379</v>
      </c>
      <c r="C165" s="27" t="s">
        <v>378</v>
      </c>
      <c r="D165" s="27"/>
      <c r="E165" s="29" t="s">
        <v>2540</v>
      </c>
      <c r="F165" s="27" t="s">
        <v>1089</v>
      </c>
      <c r="G165" s="27"/>
      <c r="H165" s="44" t="s">
        <v>377</v>
      </c>
      <c r="I165" s="27"/>
      <c r="J165" s="27" t="s">
        <v>2596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2">
      <c r="A166" s="1"/>
      <c r="B166" s="27" t="s">
        <v>382</v>
      </c>
      <c r="C166" s="27" t="s">
        <v>383</v>
      </c>
      <c r="D166" s="27"/>
      <c r="E166" s="29" t="s">
        <v>2540</v>
      </c>
      <c r="F166" s="27" t="s">
        <v>1089</v>
      </c>
      <c r="G166" s="27"/>
      <c r="H166" s="44" t="s">
        <v>384</v>
      </c>
      <c r="I166" s="27"/>
      <c r="J166" s="27" t="s">
        <v>390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2">
      <c r="A167" s="1"/>
      <c r="B167" s="27" t="s">
        <v>385</v>
      </c>
      <c r="C167" s="27" t="s">
        <v>386</v>
      </c>
      <c r="D167" s="27"/>
      <c r="E167" s="29" t="s">
        <v>2540</v>
      </c>
      <c r="F167" s="27" t="s">
        <v>1089</v>
      </c>
      <c r="G167" s="27"/>
      <c r="H167" s="44" t="s">
        <v>389</v>
      </c>
      <c r="I167" s="27"/>
      <c r="J167" s="27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2">
      <c r="A168" s="1"/>
      <c r="B168" s="27" t="s">
        <v>1956</v>
      </c>
      <c r="C168" s="27" t="s">
        <v>388</v>
      </c>
      <c r="D168" s="27"/>
      <c r="E168" s="29" t="s">
        <v>2540</v>
      </c>
      <c r="F168" s="27" t="s">
        <v>1089</v>
      </c>
      <c r="G168" s="27"/>
      <c r="H168" s="44" t="s">
        <v>387</v>
      </c>
      <c r="I168" s="27"/>
      <c r="J168" s="27" t="s">
        <v>391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3" customHeight="1">
      <c r="A169" s="1"/>
      <c r="B169" s="62"/>
      <c r="C169" s="62"/>
      <c r="D169" s="62"/>
      <c r="E169" s="62"/>
      <c r="F169" s="62"/>
      <c r="G169" s="62"/>
      <c r="H169" s="62"/>
      <c r="I169" s="62"/>
      <c r="J169" s="62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3" customHeight="1">
      <c r="A170" s="1"/>
      <c r="B170" s="62"/>
      <c r="C170" s="62"/>
      <c r="D170" s="62"/>
      <c r="E170" s="62"/>
      <c r="F170" s="62"/>
      <c r="G170" s="62"/>
      <c r="H170" s="62"/>
      <c r="I170" s="62"/>
      <c r="J170" s="62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2">
      <c r="A171" s="1"/>
      <c r="B171" s="27" t="s">
        <v>971</v>
      </c>
      <c r="C171" s="27" t="s">
        <v>2664</v>
      </c>
      <c r="D171" s="27"/>
      <c r="E171" s="29" t="s">
        <v>2703</v>
      </c>
      <c r="F171" s="27" t="s">
        <v>2704</v>
      </c>
      <c r="G171" s="27"/>
      <c r="H171" s="44"/>
      <c r="I171" s="27"/>
      <c r="J171" s="27" t="s">
        <v>2596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2">
      <c r="A172" s="1"/>
      <c r="B172" s="27" t="s">
        <v>734</v>
      </c>
      <c r="C172" s="27" t="s">
        <v>972</v>
      </c>
      <c r="D172" s="27"/>
      <c r="E172" s="29" t="s">
        <v>2663</v>
      </c>
      <c r="F172" s="27" t="s">
        <v>2704</v>
      </c>
      <c r="G172" s="27"/>
      <c r="H172" s="44"/>
      <c r="I172" s="27"/>
      <c r="J172" s="27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2">
      <c r="A173" s="1"/>
      <c r="B173" s="27" t="s">
        <v>1132</v>
      </c>
      <c r="C173" s="27" t="s">
        <v>973</v>
      </c>
      <c r="D173" s="27"/>
      <c r="E173" s="29" t="s">
        <v>2663</v>
      </c>
      <c r="F173" s="27" t="s">
        <v>2704</v>
      </c>
      <c r="G173" s="27"/>
      <c r="H173" s="44"/>
      <c r="I173" s="27"/>
      <c r="J173" s="27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2">
      <c r="A174" s="1"/>
      <c r="B174" s="27" t="s">
        <v>974</v>
      </c>
      <c r="C174" s="27" t="s">
        <v>2665</v>
      </c>
      <c r="D174" s="27"/>
      <c r="E174" s="29" t="s">
        <v>2663</v>
      </c>
      <c r="F174" s="27" t="s">
        <v>2704</v>
      </c>
      <c r="G174" s="27"/>
      <c r="H174" s="44"/>
      <c r="I174" s="27"/>
      <c r="J174" s="27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2">
      <c r="A175" s="1"/>
      <c r="B175" s="27" t="s">
        <v>2449</v>
      </c>
      <c r="C175" s="27" t="s">
        <v>975</v>
      </c>
      <c r="D175" s="27"/>
      <c r="E175" s="29" t="s">
        <v>2663</v>
      </c>
      <c r="F175" s="27" t="s">
        <v>2704</v>
      </c>
      <c r="G175" s="27"/>
      <c r="H175" s="44"/>
      <c r="I175" s="27"/>
      <c r="J175" s="27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2">
      <c r="A176" s="1"/>
      <c r="B176" s="27" t="s">
        <v>1006</v>
      </c>
      <c r="C176" s="27" t="s">
        <v>976</v>
      </c>
      <c r="D176" s="27"/>
      <c r="E176" s="29" t="s">
        <v>2663</v>
      </c>
      <c r="F176" s="27" t="s">
        <v>2704</v>
      </c>
      <c r="G176" s="27"/>
      <c r="H176" s="44"/>
      <c r="I176" s="27"/>
      <c r="J176" s="27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2">
      <c r="A177" s="1"/>
      <c r="B177" s="27" t="s">
        <v>2438</v>
      </c>
      <c r="C177" s="27" t="s">
        <v>1007</v>
      </c>
      <c r="D177" s="27"/>
      <c r="E177" s="29" t="s">
        <v>2663</v>
      </c>
      <c r="F177" s="27" t="s">
        <v>2704</v>
      </c>
      <c r="G177" s="27"/>
      <c r="H177" s="44"/>
      <c r="I177" s="27"/>
      <c r="J177" s="27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2">
      <c r="A178" s="1"/>
      <c r="B178" s="27" t="s">
        <v>711</v>
      </c>
      <c r="C178" s="27" t="s">
        <v>1008</v>
      </c>
      <c r="D178" s="27"/>
      <c r="E178" s="29" t="s">
        <v>2663</v>
      </c>
      <c r="F178" s="27" t="s">
        <v>2704</v>
      </c>
      <c r="G178" s="27"/>
      <c r="H178" s="44"/>
      <c r="I178" s="27"/>
      <c r="J178" s="27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2">
      <c r="A179" s="1"/>
      <c r="B179" s="27" t="s">
        <v>2679</v>
      </c>
      <c r="C179" s="27" t="s">
        <v>2130</v>
      </c>
      <c r="D179" s="27"/>
      <c r="E179" s="29" t="s">
        <v>2663</v>
      </c>
      <c r="F179" s="27" t="s">
        <v>2704</v>
      </c>
      <c r="G179" s="27"/>
      <c r="H179" s="44"/>
      <c r="I179" s="27"/>
      <c r="J179" s="27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2">
      <c r="A180" s="1"/>
      <c r="B180" s="27" t="s">
        <v>2132</v>
      </c>
      <c r="C180" s="27" t="s">
        <v>2131</v>
      </c>
      <c r="D180" s="27"/>
      <c r="E180" s="29" t="s">
        <v>2663</v>
      </c>
      <c r="F180" s="27" t="s">
        <v>2704</v>
      </c>
      <c r="G180" s="27"/>
      <c r="H180" s="44"/>
      <c r="I180" s="27"/>
      <c r="J180" s="27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2">
      <c r="A181" s="1"/>
      <c r="B181" s="27" t="s">
        <v>2134</v>
      </c>
      <c r="C181" s="27" t="s">
        <v>2133</v>
      </c>
      <c r="D181" s="27"/>
      <c r="E181" s="29" t="s">
        <v>2663</v>
      </c>
      <c r="F181" s="27" t="s">
        <v>2704</v>
      </c>
      <c r="G181" s="27"/>
      <c r="H181" s="44"/>
      <c r="I181" s="27"/>
      <c r="J181" s="27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2">
      <c r="A182" s="1"/>
      <c r="B182" s="27" t="s">
        <v>2135</v>
      </c>
      <c r="C182" s="27" t="s">
        <v>2666</v>
      </c>
      <c r="D182" s="27"/>
      <c r="E182" s="29" t="s">
        <v>2663</v>
      </c>
      <c r="F182" s="27" t="s">
        <v>2704</v>
      </c>
      <c r="G182" s="27"/>
      <c r="H182" s="44"/>
      <c r="I182" s="27"/>
      <c r="J182" s="27" t="s">
        <v>2595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2">
      <c r="A183" s="1"/>
      <c r="B183" s="27" t="s">
        <v>2137</v>
      </c>
      <c r="C183" s="27" t="s">
        <v>2136</v>
      </c>
      <c r="D183" s="27"/>
      <c r="E183" s="29" t="s">
        <v>2663</v>
      </c>
      <c r="F183" s="27" t="s">
        <v>2704</v>
      </c>
      <c r="G183" s="27"/>
      <c r="H183" s="44"/>
      <c r="I183" s="27"/>
      <c r="J183" s="27" t="s">
        <v>28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2">
      <c r="A184" s="1"/>
      <c r="B184" s="27" t="s">
        <v>1412</v>
      </c>
      <c r="C184" s="27" t="s">
        <v>2667</v>
      </c>
      <c r="D184" s="27"/>
      <c r="E184" s="29" t="s">
        <v>2663</v>
      </c>
      <c r="F184" s="27" t="s">
        <v>2704</v>
      </c>
      <c r="G184" s="27"/>
      <c r="H184" s="44"/>
      <c r="I184" s="27"/>
      <c r="J184" s="27" t="s">
        <v>2596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2">
      <c r="A185" s="1"/>
      <c r="B185" s="27" t="s">
        <v>970</v>
      </c>
      <c r="C185" s="27" t="s">
        <v>2668</v>
      </c>
      <c r="D185" s="27"/>
      <c r="E185" s="29" t="s">
        <v>2663</v>
      </c>
      <c r="F185" s="27" t="s">
        <v>2704</v>
      </c>
      <c r="G185" s="27"/>
      <c r="H185" s="44"/>
      <c r="I185" s="27"/>
      <c r="J185" s="27" t="s">
        <v>390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2">
      <c r="A186" s="1"/>
      <c r="B186" s="27" t="s">
        <v>1410</v>
      </c>
      <c r="C186" s="27" t="s">
        <v>2669</v>
      </c>
      <c r="D186" s="27"/>
      <c r="E186" s="29" t="s">
        <v>2663</v>
      </c>
      <c r="F186" s="27" t="s">
        <v>2704</v>
      </c>
      <c r="G186" s="27"/>
      <c r="H186" s="44"/>
      <c r="I186" s="27"/>
      <c r="J186" s="27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2">
      <c r="A187" s="1"/>
      <c r="B187" s="27" t="s">
        <v>1411</v>
      </c>
      <c r="C187" s="27" t="s">
        <v>2670</v>
      </c>
      <c r="D187" s="27"/>
      <c r="E187" s="29" t="s">
        <v>2663</v>
      </c>
      <c r="F187" s="27" t="s">
        <v>2704</v>
      </c>
      <c r="G187" s="27"/>
      <c r="H187" s="44"/>
      <c r="I187" s="27"/>
      <c r="J187" s="27" t="s">
        <v>391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3" customHeight="1">
      <c r="A188" s="1"/>
      <c r="B188" s="62"/>
      <c r="C188" s="62"/>
      <c r="D188" s="62"/>
      <c r="E188" s="62"/>
      <c r="F188" s="62"/>
      <c r="G188" s="62"/>
      <c r="H188" s="62"/>
      <c r="I188" s="62"/>
      <c r="J188" s="62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3" customHeight="1">
      <c r="A189" s="1"/>
      <c r="B189" s="62"/>
      <c r="C189" s="62"/>
      <c r="D189" s="62"/>
      <c r="E189" s="62"/>
      <c r="F189" s="62"/>
      <c r="G189" s="62"/>
      <c r="H189" s="62"/>
      <c r="I189" s="62"/>
      <c r="J189" s="62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2">
      <c r="A190" s="1"/>
      <c r="B190" s="27"/>
      <c r="C190" s="27"/>
      <c r="D190" s="27"/>
      <c r="E190" s="29"/>
      <c r="F190" s="27"/>
      <c r="G190" s="27"/>
      <c r="H190" s="44"/>
      <c r="I190" s="27"/>
      <c r="J190" s="27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2">
      <c r="A191" s="1"/>
      <c r="B191" s="27"/>
      <c r="C191" s="27"/>
      <c r="D191" s="27"/>
      <c r="E191" s="29"/>
      <c r="F191" s="27"/>
      <c r="G191" s="27"/>
      <c r="H191" s="44"/>
      <c r="I191" s="27"/>
      <c r="J191" s="27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2">
      <c r="A192" s="1"/>
      <c r="B192" s="27"/>
      <c r="C192" s="27"/>
      <c r="D192" s="27"/>
      <c r="E192" s="29"/>
      <c r="F192" s="27"/>
      <c r="G192" s="27"/>
      <c r="H192" s="44"/>
      <c r="I192" s="27"/>
      <c r="J192" s="27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2">
      <c r="A193" s="1"/>
      <c r="B193" s="27"/>
      <c r="C193" s="27"/>
      <c r="D193" s="27"/>
      <c r="E193" s="29"/>
      <c r="F193" s="27"/>
      <c r="G193" s="27"/>
      <c r="H193" s="44"/>
      <c r="I193" s="27"/>
      <c r="J193" s="27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2">
      <c r="A194" s="1"/>
      <c r="B194" s="27"/>
      <c r="C194" s="27"/>
      <c r="D194" s="27"/>
      <c r="E194" s="29"/>
      <c r="F194" s="27"/>
      <c r="G194" s="27"/>
      <c r="H194" s="44"/>
      <c r="I194" s="27"/>
      <c r="J194" s="27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2">
      <c r="A195" s="1"/>
      <c r="B195" s="27"/>
      <c r="C195" s="27"/>
      <c r="D195" s="27"/>
      <c r="E195" s="29"/>
      <c r="F195" s="27"/>
      <c r="G195" s="27"/>
      <c r="H195" s="44"/>
      <c r="I195" s="27"/>
      <c r="J195" s="27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2">
      <c r="A196" s="1"/>
      <c r="B196" s="27"/>
      <c r="C196" s="27"/>
      <c r="D196" s="27"/>
      <c r="E196" s="29"/>
      <c r="F196" s="27"/>
      <c r="G196" s="27"/>
      <c r="H196" s="44"/>
      <c r="I196" s="27"/>
      <c r="J196" s="27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2">
      <c r="A197" s="1"/>
      <c r="B197" s="27"/>
      <c r="C197" s="27"/>
      <c r="D197" s="27"/>
      <c r="E197" s="29"/>
      <c r="F197" s="27"/>
      <c r="G197" s="27"/>
      <c r="H197" s="44"/>
      <c r="I197" s="27"/>
      <c r="J197" s="27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2">
      <c r="A198" s="1"/>
      <c r="B198" s="27"/>
      <c r="C198" s="27"/>
      <c r="D198" s="27"/>
      <c r="E198" s="29"/>
      <c r="F198" s="27"/>
      <c r="G198" s="27"/>
      <c r="H198" s="44"/>
      <c r="I198" s="27"/>
      <c r="J198" s="27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2">
      <c r="A199" s="1"/>
      <c r="B199" s="27"/>
      <c r="C199" s="27"/>
      <c r="D199" s="27"/>
      <c r="E199" s="29"/>
      <c r="F199" s="27"/>
      <c r="G199" s="27"/>
      <c r="H199" s="44"/>
      <c r="I199" s="27"/>
      <c r="J199" s="27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2">
      <c r="A200" s="1"/>
      <c r="B200" s="27"/>
      <c r="C200" s="27"/>
      <c r="D200" s="27"/>
      <c r="E200" s="29"/>
      <c r="F200" s="27"/>
      <c r="G200" s="27"/>
      <c r="H200" s="44"/>
      <c r="I200" s="27"/>
      <c r="J200" s="27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2">
      <c r="A201" s="1"/>
      <c r="B201" s="27"/>
      <c r="C201" s="27"/>
      <c r="D201" s="27"/>
      <c r="E201" s="29"/>
      <c r="F201" s="27"/>
      <c r="G201" s="27"/>
      <c r="H201" s="44"/>
      <c r="I201" s="27"/>
      <c r="J201" s="27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2">
      <c r="A202" s="1"/>
      <c r="B202" s="27"/>
      <c r="C202" s="27"/>
      <c r="D202" s="27"/>
      <c r="E202" s="29"/>
      <c r="F202" s="27"/>
      <c r="G202" s="27"/>
      <c r="H202" s="44"/>
      <c r="I202" s="27"/>
      <c r="J202" s="27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2">
      <c r="A203" s="1"/>
      <c r="B203" s="27"/>
      <c r="C203" s="27"/>
      <c r="D203" s="27"/>
      <c r="E203" s="29"/>
      <c r="F203" s="27"/>
      <c r="G203" s="27"/>
      <c r="H203" s="44"/>
      <c r="I203" s="27"/>
      <c r="J203" s="27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2">
      <c r="A204" s="1"/>
      <c r="B204" s="27"/>
      <c r="C204" s="27"/>
      <c r="D204" s="27"/>
      <c r="E204" s="29"/>
      <c r="F204" s="27"/>
      <c r="G204" s="27"/>
      <c r="H204" s="44"/>
      <c r="I204" s="27"/>
      <c r="J204" s="27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2">
      <c r="A205" s="1"/>
      <c r="B205" s="27"/>
      <c r="C205" s="27"/>
      <c r="D205" s="27"/>
      <c r="E205" s="29"/>
      <c r="F205" s="27"/>
      <c r="G205" s="27"/>
      <c r="H205" s="44"/>
      <c r="I205" s="27"/>
      <c r="J205" s="27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2">
      <c r="A206" s="1"/>
      <c r="B206" s="27"/>
      <c r="C206" s="27"/>
      <c r="D206" s="27"/>
      <c r="E206" s="29"/>
      <c r="F206" s="27"/>
      <c r="G206" s="27"/>
      <c r="H206" s="44"/>
      <c r="I206" s="27"/>
      <c r="J206" s="27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2">
      <c r="A207" s="1"/>
      <c r="B207" s="27"/>
      <c r="C207" s="27"/>
      <c r="D207" s="27"/>
      <c r="E207" s="29"/>
      <c r="F207" s="27"/>
      <c r="G207" s="27"/>
      <c r="H207" s="44"/>
      <c r="I207" s="27"/>
      <c r="J207" s="27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2">
      <c r="A208" s="1"/>
      <c r="B208" s="27"/>
      <c r="C208" s="27"/>
      <c r="D208" s="27"/>
      <c r="E208" s="29"/>
      <c r="F208" s="27"/>
      <c r="G208" s="27"/>
      <c r="H208" s="44"/>
      <c r="I208" s="27"/>
      <c r="J208" s="27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2">
      <c r="A209" s="1"/>
      <c r="B209" s="27"/>
      <c r="C209" s="27"/>
      <c r="D209" s="27"/>
      <c r="E209" s="29"/>
      <c r="F209" s="27"/>
      <c r="G209" s="27"/>
      <c r="H209" s="44"/>
      <c r="I209" s="27"/>
      <c r="J209" s="27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2">
      <c r="A210" s="1"/>
      <c r="B210" s="27"/>
      <c r="C210" s="27"/>
      <c r="D210" s="27"/>
      <c r="E210" s="29"/>
      <c r="F210" s="27"/>
      <c r="G210" s="27"/>
      <c r="H210" s="44"/>
      <c r="I210" s="27"/>
      <c r="J210" s="27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2">
      <c r="A211" s="1"/>
      <c r="B211" s="27"/>
      <c r="C211" s="27"/>
      <c r="D211" s="27"/>
      <c r="E211" s="29"/>
      <c r="F211" s="27"/>
      <c r="G211" s="27"/>
      <c r="H211" s="44"/>
      <c r="I211" s="27"/>
      <c r="J211" s="27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2">
      <c r="A212" s="1"/>
      <c r="B212" s="27"/>
      <c r="C212" s="27"/>
      <c r="D212" s="27"/>
      <c r="E212" s="29"/>
      <c r="F212" s="27"/>
      <c r="G212" s="27"/>
      <c r="H212" s="44"/>
      <c r="I212" s="27"/>
      <c r="J212" s="27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s="9" customFormat="1" ht="12">
      <c r="A213" s="6"/>
      <c r="B213" s="15"/>
      <c r="C213" s="15"/>
      <c r="D213" s="15"/>
      <c r="E213" s="30"/>
      <c r="F213" s="15"/>
      <c r="G213" s="15"/>
      <c r="H213" s="13"/>
      <c r="I213" s="15"/>
      <c r="J213" s="15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</row>
    <row r="214" spans="1:44" s="9" customFormat="1" ht="12">
      <c r="A214" s="6"/>
      <c r="B214" s="15"/>
      <c r="C214" s="15"/>
      <c r="D214" s="15"/>
      <c r="E214" s="30"/>
      <c r="F214" s="15"/>
      <c r="G214" s="15"/>
      <c r="H214" s="13"/>
      <c r="I214" s="15"/>
      <c r="J214" s="15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</row>
    <row r="215" spans="1:44" s="9" customFormat="1" ht="12">
      <c r="A215" s="6"/>
      <c r="B215" s="15"/>
      <c r="C215" s="15"/>
      <c r="D215" s="15"/>
      <c r="E215" s="30"/>
      <c r="F215" s="15"/>
      <c r="G215" s="15"/>
      <c r="H215" s="13"/>
      <c r="I215" s="15"/>
      <c r="J215" s="15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</row>
    <row r="216" spans="1:44" s="9" customFormat="1" ht="12">
      <c r="A216" s="6"/>
      <c r="B216" s="15"/>
      <c r="C216" s="15"/>
      <c r="D216" s="15"/>
      <c r="E216" s="30"/>
      <c r="F216" s="15"/>
      <c r="G216" s="15"/>
      <c r="H216" s="13"/>
      <c r="I216" s="15"/>
      <c r="J216" s="15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</row>
    <row r="217" spans="1:44" s="9" customFormat="1" ht="12">
      <c r="A217" s="6"/>
      <c r="B217" s="15"/>
      <c r="C217" s="15"/>
      <c r="D217" s="15"/>
      <c r="E217" s="30"/>
      <c r="F217" s="15"/>
      <c r="G217" s="15"/>
      <c r="H217" s="13"/>
      <c r="I217" s="15"/>
      <c r="J217" s="15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</row>
    <row r="218" spans="1:44" s="9" customFormat="1" ht="12">
      <c r="A218" s="6"/>
      <c r="B218" s="15"/>
      <c r="C218" s="15"/>
      <c r="D218" s="15"/>
      <c r="E218" s="30"/>
      <c r="F218" s="15"/>
      <c r="G218" s="15"/>
      <c r="H218" s="13"/>
      <c r="I218" s="15"/>
      <c r="J218" s="15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</row>
    <row r="219" spans="1:44" s="9" customFormat="1" ht="12">
      <c r="A219" s="6"/>
      <c r="B219" s="15"/>
      <c r="C219" s="15"/>
      <c r="D219" s="15"/>
      <c r="E219" s="30"/>
      <c r="F219" s="15"/>
      <c r="G219" s="15"/>
      <c r="H219" s="13"/>
      <c r="I219" s="15"/>
      <c r="J219" s="15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</row>
    <row r="220" spans="1:44" s="9" customFormat="1" ht="12">
      <c r="A220" s="6"/>
      <c r="B220" s="15"/>
      <c r="C220" s="15"/>
      <c r="D220" s="15"/>
      <c r="E220" s="30"/>
      <c r="F220" s="15"/>
      <c r="G220" s="15"/>
      <c r="H220" s="13"/>
      <c r="I220" s="15"/>
      <c r="J220" s="15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</row>
    <row r="221" spans="1:44" s="9" customFormat="1" ht="12">
      <c r="A221" s="6"/>
      <c r="B221" s="15"/>
      <c r="C221" s="15"/>
      <c r="D221" s="15"/>
      <c r="E221" s="30"/>
      <c r="F221" s="15"/>
      <c r="G221" s="15"/>
      <c r="H221" s="13"/>
      <c r="I221" s="15"/>
      <c r="J221" s="15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</row>
    <row r="222" spans="1:44" s="9" customFormat="1" ht="12">
      <c r="A222" s="6"/>
      <c r="B222" s="15"/>
      <c r="C222" s="15"/>
      <c r="D222" s="15"/>
      <c r="E222" s="30"/>
      <c r="F222" s="15"/>
      <c r="G222" s="15"/>
      <c r="H222" s="13"/>
      <c r="I222" s="15"/>
      <c r="J222" s="15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</row>
    <row r="223" spans="1:44" s="9" customFormat="1" ht="12">
      <c r="A223" s="6"/>
      <c r="B223" s="15"/>
      <c r="C223" s="15"/>
      <c r="D223" s="15"/>
      <c r="E223" s="30"/>
      <c r="F223" s="15"/>
      <c r="G223" s="15"/>
      <c r="H223" s="13"/>
      <c r="I223" s="15"/>
      <c r="J223" s="15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</row>
    <row r="224" spans="1:44" s="9" customFormat="1" ht="12">
      <c r="A224" s="6"/>
      <c r="B224" s="15"/>
      <c r="C224" s="15"/>
      <c r="D224" s="15"/>
      <c r="E224" s="30"/>
      <c r="F224" s="15"/>
      <c r="G224" s="15"/>
      <c r="H224" s="13"/>
      <c r="I224" s="15"/>
      <c r="J224" s="15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</row>
  </sheetData>
  <autoFilter ref="B5:J200"/>
  <mergeCells count="5">
    <mergeCell ref="B188:J189"/>
    <mergeCell ref="B104:J105"/>
    <mergeCell ref="B131:J132"/>
    <mergeCell ref="B150:J151"/>
    <mergeCell ref="B169:J170"/>
  </mergeCells>
  <conditionalFormatting sqref="B190:J212 B171:J187 B152:J168 B133:J149 B106:J130 B6:J103">
    <cfRule type="expression" priority="1" dxfId="0" stopIfTrue="1">
      <formula>MOD((ROW()),2)=0</formula>
    </cfRule>
    <cfRule type="expression" priority="2" dxfId="1" stopIfTrue="1">
      <formula>MOD((ROW()),2)=1</formula>
    </cfRule>
  </conditionalFormatting>
  <conditionalFormatting sqref="B5:J5">
    <cfRule type="expression" priority="3" dxfId="2" stopIfTrue="1">
      <formula>MOD((ROW()),2)=0</formula>
    </cfRule>
    <cfRule type="expression" priority="4" dxfId="2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>
    <tabColor indexed="14"/>
  </sheetPr>
  <dimension ref="A1:AQ256"/>
  <sheetViews>
    <sheetView workbookViewId="0" topLeftCell="A1">
      <pane ySplit="5" topLeftCell="BM50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1.75390625" style="39" customWidth="1"/>
    <col min="2" max="2" width="4.375" style="17" customWidth="1"/>
    <col min="3" max="3" width="3.625" style="18" bestFit="1" customWidth="1"/>
    <col min="4" max="4" width="18.875" style="17" customWidth="1"/>
    <col min="5" max="5" width="6.00390625" style="11" bestFit="1" customWidth="1"/>
    <col min="6" max="6" width="17.625" style="17" bestFit="1" customWidth="1"/>
    <col min="7" max="7" width="6.00390625" style="18" bestFit="1" customWidth="1"/>
    <col min="8" max="8" width="6.125" style="17" customWidth="1"/>
    <col min="9" max="9" width="11.875" style="17" bestFit="1" customWidth="1"/>
    <col min="10" max="15" width="3.00390625" style="39" customWidth="1"/>
    <col min="16" max="43" width="4.75390625" style="39" customWidth="1"/>
    <col min="44" max="16384" width="9.125" style="39" customWidth="1"/>
  </cols>
  <sheetData>
    <row r="1" spans="1:43" ht="7.5" customHeight="1">
      <c r="A1" s="10"/>
      <c r="B1" s="12"/>
      <c r="C1" s="13"/>
      <c r="D1" s="14"/>
      <c r="E1" s="3"/>
      <c r="F1" s="14"/>
      <c r="G1" s="13"/>
      <c r="H1" s="14"/>
      <c r="I1" s="14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57" customFormat="1" ht="12">
      <c r="A2" s="40"/>
      <c r="B2" s="48" t="s">
        <v>1614</v>
      </c>
      <c r="C2" s="55"/>
      <c r="D2" s="55"/>
      <c r="E2" s="49"/>
      <c r="F2" s="21"/>
      <c r="G2" s="21"/>
      <c r="H2" s="19"/>
      <c r="I2" s="19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</row>
    <row r="3" spans="1:43" ht="6" customHeight="1">
      <c r="A3" s="10"/>
      <c r="B3" s="15"/>
      <c r="C3" s="15"/>
      <c r="D3" s="15"/>
      <c r="E3" s="20"/>
      <c r="F3" s="15"/>
      <c r="G3" s="13"/>
      <c r="H3" s="15"/>
      <c r="I3" s="15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12">
      <c r="A4" s="10"/>
      <c r="B4" s="34" t="s">
        <v>1488</v>
      </c>
      <c r="C4" s="35" t="s">
        <v>547</v>
      </c>
      <c r="D4" s="36" t="s">
        <v>1065</v>
      </c>
      <c r="E4" s="38" t="s">
        <v>494</v>
      </c>
      <c r="F4" s="34" t="s">
        <v>2226</v>
      </c>
      <c r="G4" s="34" t="s">
        <v>549</v>
      </c>
      <c r="H4" s="34" t="s">
        <v>548</v>
      </c>
      <c r="I4" s="36" t="s">
        <v>1644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8" customFormat="1" ht="12">
      <c r="A5" s="4"/>
      <c r="B5" s="24"/>
      <c r="C5" s="24"/>
      <c r="D5" s="24"/>
      <c r="E5" s="46"/>
      <c r="F5" s="24"/>
      <c r="G5" s="23"/>
      <c r="H5" s="24"/>
      <c r="I5" s="2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2.75">
      <c r="A6" s="10"/>
      <c r="B6" s="28">
        <v>60</v>
      </c>
      <c r="C6" s="28">
        <v>1</v>
      </c>
      <c r="D6" s="27" t="s">
        <v>1616</v>
      </c>
      <c r="E6" s="29" t="s">
        <v>1615</v>
      </c>
      <c r="F6" s="27" t="s">
        <v>1617</v>
      </c>
      <c r="G6" s="41" t="s">
        <v>1759</v>
      </c>
      <c r="H6" s="28"/>
      <c r="I6" s="2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">
      <c r="A7" s="10"/>
      <c r="B7" s="28">
        <v>61</v>
      </c>
      <c r="C7" s="28">
        <v>1</v>
      </c>
      <c r="D7" s="27" t="s">
        <v>1038</v>
      </c>
      <c r="E7" s="29" t="s">
        <v>1615</v>
      </c>
      <c r="F7" s="27" t="s">
        <v>1617</v>
      </c>
      <c r="G7" s="41" t="s">
        <v>1759</v>
      </c>
      <c r="H7" s="28"/>
      <c r="I7" s="2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3.75" customHeight="1">
      <c r="A8" s="10"/>
      <c r="B8" s="27"/>
      <c r="C8" s="27"/>
      <c r="D8" s="27"/>
      <c r="E8" s="27"/>
      <c r="F8" s="27"/>
      <c r="G8" s="47"/>
      <c r="H8" s="27"/>
      <c r="I8" s="27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ht="12">
      <c r="A9" s="10"/>
      <c r="B9" s="28">
        <v>60</v>
      </c>
      <c r="C9" s="28">
        <v>1</v>
      </c>
      <c r="D9" s="27" t="s">
        <v>1100</v>
      </c>
      <c r="E9" s="29" t="s">
        <v>1615</v>
      </c>
      <c r="F9" s="27" t="s">
        <v>1099</v>
      </c>
      <c r="G9" s="41" t="s">
        <v>1735</v>
      </c>
      <c r="H9" s="28"/>
      <c r="I9" s="27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12">
      <c r="A10" s="10"/>
      <c r="B10" s="28">
        <v>60</v>
      </c>
      <c r="C10" s="28">
        <v>1</v>
      </c>
      <c r="D10" s="27" t="s">
        <v>2561</v>
      </c>
      <c r="E10" s="29" t="s">
        <v>1615</v>
      </c>
      <c r="F10" s="27" t="s">
        <v>1099</v>
      </c>
      <c r="G10" s="41" t="s">
        <v>1735</v>
      </c>
      <c r="H10" s="28"/>
      <c r="I10" s="27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2">
      <c r="A11" s="10"/>
      <c r="B11" s="28">
        <v>61</v>
      </c>
      <c r="C11" s="28">
        <v>1</v>
      </c>
      <c r="D11" s="27" t="s">
        <v>2562</v>
      </c>
      <c r="E11" s="29" t="s">
        <v>1615</v>
      </c>
      <c r="F11" s="27" t="s">
        <v>1099</v>
      </c>
      <c r="G11" s="41" t="s">
        <v>1735</v>
      </c>
      <c r="H11" s="28"/>
      <c r="I11" s="27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12">
      <c r="A12" s="10"/>
      <c r="B12" s="28">
        <v>62</v>
      </c>
      <c r="C12" s="43">
        <v>3</v>
      </c>
      <c r="D12" s="27" t="s">
        <v>2723</v>
      </c>
      <c r="E12" s="29" t="s">
        <v>1615</v>
      </c>
      <c r="F12" s="27" t="s">
        <v>1099</v>
      </c>
      <c r="G12" s="41" t="s">
        <v>1759</v>
      </c>
      <c r="H12" s="28"/>
      <c r="I12" s="27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12">
      <c r="A13" s="10"/>
      <c r="B13" s="28" t="s">
        <v>445</v>
      </c>
      <c r="C13" s="42">
        <v>2</v>
      </c>
      <c r="D13" s="27" t="s">
        <v>802</v>
      </c>
      <c r="E13" s="29" t="s">
        <v>1615</v>
      </c>
      <c r="F13" s="27" t="s">
        <v>1099</v>
      </c>
      <c r="G13" s="41" t="s">
        <v>1735</v>
      </c>
      <c r="H13" s="28"/>
      <c r="I13" s="27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3.75" customHeight="1">
      <c r="A14" s="10"/>
      <c r="B14" s="27"/>
      <c r="C14" s="27"/>
      <c r="D14" s="27"/>
      <c r="E14" s="27"/>
      <c r="F14" s="27"/>
      <c r="G14" s="47"/>
      <c r="H14" s="27"/>
      <c r="I14" s="27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2">
      <c r="A15" s="10"/>
      <c r="B15" s="28">
        <v>61</v>
      </c>
      <c r="C15" s="28">
        <v>1</v>
      </c>
      <c r="D15" s="27" t="s">
        <v>486</v>
      </c>
      <c r="E15" s="29" t="s">
        <v>1615</v>
      </c>
      <c r="F15" s="27" t="s">
        <v>199</v>
      </c>
      <c r="G15" s="41" t="s">
        <v>1759</v>
      </c>
      <c r="H15" s="28"/>
      <c r="I15" s="27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">
      <c r="A16" s="10"/>
      <c r="B16" s="28">
        <v>61</v>
      </c>
      <c r="C16" s="43">
        <v>3</v>
      </c>
      <c r="D16" s="27" t="s">
        <v>2722</v>
      </c>
      <c r="E16" s="29" t="s">
        <v>1615</v>
      </c>
      <c r="F16" s="27" t="s">
        <v>199</v>
      </c>
      <c r="G16" s="41" t="s">
        <v>1735</v>
      </c>
      <c r="H16" s="28"/>
      <c r="I16" s="27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">
      <c r="A17" s="10"/>
      <c r="B17" s="28">
        <v>66</v>
      </c>
      <c r="C17" s="28">
        <v>1</v>
      </c>
      <c r="D17" s="27" t="s">
        <v>198</v>
      </c>
      <c r="E17" s="29" t="s">
        <v>1615</v>
      </c>
      <c r="F17" s="27" t="s">
        <v>199</v>
      </c>
      <c r="G17" s="41" t="s">
        <v>1735</v>
      </c>
      <c r="H17" s="28"/>
      <c r="I17" s="27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3.75" customHeight="1">
      <c r="A18" s="10"/>
      <c r="B18" s="27"/>
      <c r="C18" s="27"/>
      <c r="D18" s="27"/>
      <c r="E18" s="27"/>
      <c r="F18" s="27"/>
      <c r="G18" s="47"/>
      <c r="H18" s="27"/>
      <c r="I18" s="27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">
      <c r="A19" s="10"/>
      <c r="B19" s="28">
        <v>61</v>
      </c>
      <c r="C19" s="28">
        <v>1</v>
      </c>
      <c r="D19" s="27" t="s">
        <v>1038</v>
      </c>
      <c r="E19" s="29" t="s">
        <v>1615</v>
      </c>
      <c r="F19" s="27" t="s">
        <v>1039</v>
      </c>
      <c r="G19" s="41" t="s">
        <v>1759</v>
      </c>
      <c r="H19" s="28"/>
      <c r="I19" s="27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">
      <c r="A20" s="10"/>
      <c r="B20" s="28">
        <v>62</v>
      </c>
      <c r="C20" s="28">
        <v>1</v>
      </c>
      <c r="D20" s="27" t="s">
        <v>1040</v>
      </c>
      <c r="E20" s="29" t="s">
        <v>1615</v>
      </c>
      <c r="F20" s="27" t="s">
        <v>1039</v>
      </c>
      <c r="G20" s="41" t="s">
        <v>1759</v>
      </c>
      <c r="H20" s="28"/>
      <c r="I20" s="27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2">
      <c r="A21" s="10"/>
      <c r="B21" s="28">
        <v>62</v>
      </c>
      <c r="C21" s="28">
        <v>1</v>
      </c>
      <c r="D21" s="27" t="s">
        <v>678</v>
      </c>
      <c r="E21" s="29" t="s">
        <v>1615</v>
      </c>
      <c r="F21" s="27" t="s">
        <v>1039</v>
      </c>
      <c r="G21" s="41" t="s">
        <v>1759</v>
      </c>
      <c r="H21" s="28"/>
      <c r="I21" s="27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12">
      <c r="A22" s="10"/>
      <c r="B22" s="28">
        <v>63</v>
      </c>
      <c r="C22" s="28">
        <v>1</v>
      </c>
      <c r="D22" s="27" t="s">
        <v>1041</v>
      </c>
      <c r="E22" s="29" t="s">
        <v>1615</v>
      </c>
      <c r="F22" s="27" t="s">
        <v>1039</v>
      </c>
      <c r="G22" s="41" t="s">
        <v>1735</v>
      </c>
      <c r="H22" s="28"/>
      <c r="I22" s="27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12">
      <c r="A23" s="10"/>
      <c r="B23" s="28">
        <v>62</v>
      </c>
      <c r="C23" s="42">
        <v>2</v>
      </c>
      <c r="D23" s="27" t="s">
        <v>1098</v>
      </c>
      <c r="E23" s="29" t="s">
        <v>1615</v>
      </c>
      <c r="F23" s="27" t="s">
        <v>1039</v>
      </c>
      <c r="G23" s="41" t="s">
        <v>1759</v>
      </c>
      <c r="H23" s="28"/>
      <c r="I23" s="27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12">
      <c r="A24" s="10"/>
      <c r="B24" s="28">
        <v>62</v>
      </c>
      <c r="C24" s="43">
        <v>3</v>
      </c>
      <c r="D24" s="27" t="s">
        <v>825</v>
      </c>
      <c r="E24" s="29" t="s">
        <v>1615</v>
      </c>
      <c r="F24" s="27" t="s">
        <v>1039</v>
      </c>
      <c r="G24" s="41" t="s">
        <v>1735</v>
      </c>
      <c r="H24" s="28"/>
      <c r="I24" s="27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3.75" customHeight="1">
      <c r="A25" s="10"/>
      <c r="B25" s="27"/>
      <c r="C25" s="27"/>
      <c r="D25" s="27"/>
      <c r="E25" s="27"/>
      <c r="F25" s="27"/>
      <c r="G25" s="47"/>
      <c r="H25" s="27"/>
      <c r="I25" s="27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">
      <c r="A26" s="10"/>
      <c r="B26" s="28">
        <v>62</v>
      </c>
      <c r="C26" s="28">
        <v>1</v>
      </c>
      <c r="D26" s="27" t="s">
        <v>197</v>
      </c>
      <c r="E26" s="29" t="s">
        <v>1615</v>
      </c>
      <c r="F26" s="27" t="s">
        <v>194</v>
      </c>
      <c r="G26" s="41" t="s">
        <v>1735</v>
      </c>
      <c r="H26" s="28"/>
      <c r="I26" s="27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">
      <c r="A27" s="10"/>
      <c r="B27" s="28">
        <v>62</v>
      </c>
      <c r="C27" s="28">
        <v>1</v>
      </c>
      <c r="D27" s="27" t="s">
        <v>678</v>
      </c>
      <c r="E27" s="29" t="s">
        <v>1615</v>
      </c>
      <c r="F27" s="27" t="s">
        <v>194</v>
      </c>
      <c r="G27" s="41" t="s">
        <v>1759</v>
      </c>
      <c r="H27" s="28"/>
      <c r="I27" s="27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">
      <c r="A28" s="10"/>
      <c r="B28" s="28">
        <v>65</v>
      </c>
      <c r="C28" s="28">
        <v>1</v>
      </c>
      <c r="D28" s="27" t="s">
        <v>195</v>
      </c>
      <c r="E28" s="29" t="s">
        <v>1615</v>
      </c>
      <c r="F28" s="27" t="s">
        <v>194</v>
      </c>
      <c r="G28" s="41" t="s">
        <v>1759</v>
      </c>
      <c r="H28" s="28"/>
      <c r="I28" s="27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">
      <c r="A29" s="10"/>
      <c r="B29" s="28">
        <v>65</v>
      </c>
      <c r="C29" s="28">
        <v>1</v>
      </c>
      <c r="D29" s="27" t="s">
        <v>196</v>
      </c>
      <c r="E29" s="29" t="s">
        <v>1615</v>
      </c>
      <c r="F29" s="27" t="s">
        <v>194</v>
      </c>
      <c r="G29" s="41" t="s">
        <v>1759</v>
      </c>
      <c r="H29" s="28"/>
      <c r="I29" s="27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12">
      <c r="A30" s="10"/>
      <c r="B30" s="28">
        <v>65</v>
      </c>
      <c r="C30" s="28">
        <v>1</v>
      </c>
      <c r="D30" s="27" t="s">
        <v>1170</v>
      </c>
      <c r="E30" s="29" t="s">
        <v>1615</v>
      </c>
      <c r="F30" s="27" t="s">
        <v>194</v>
      </c>
      <c r="G30" s="41" t="s">
        <v>1759</v>
      </c>
      <c r="H30" s="28"/>
      <c r="I30" s="27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12">
      <c r="A31" s="10"/>
      <c r="B31" s="28">
        <v>65</v>
      </c>
      <c r="C31" s="28">
        <v>1</v>
      </c>
      <c r="D31" s="27" t="s">
        <v>1172</v>
      </c>
      <c r="E31" s="29" t="s">
        <v>1615</v>
      </c>
      <c r="F31" s="27" t="s">
        <v>194</v>
      </c>
      <c r="G31" s="41" t="s">
        <v>1735</v>
      </c>
      <c r="H31" s="28"/>
      <c r="I31" s="27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12">
      <c r="A32" s="10"/>
      <c r="B32" s="28">
        <v>66</v>
      </c>
      <c r="C32" s="28">
        <v>1</v>
      </c>
      <c r="D32" s="27" t="s">
        <v>198</v>
      </c>
      <c r="E32" s="29" t="s">
        <v>1615</v>
      </c>
      <c r="F32" s="27" t="s">
        <v>194</v>
      </c>
      <c r="G32" s="41" t="s">
        <v>1735</v>
      </c>
      <c r="H32" s="28"/>
      <c r="I32" s="27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">
      <c r="A33" s="10"/>
      <c r="B33" s="28" t="s">
        <v>2563</v>
      </c>
      <c r="C33" s="42">
        <v>2</v>
      </c>
      <c r="D33" s="27" t="s">
        <v>2564</v>
      </c>
      <c r="E33" s="29" t="s">
        <v>1615</v>
      </c>
      <c r="F33" s="27" t="s">
        <v>194</v>
      </c>
      <c r="G33" s="41" t="s">
        <v>1735</v>
      </c>
      <c r="H33" s="28"/>
      <c r="I33" s="2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3.75" customHeight="1">
      <c r="A34" s="10"/>
      <c r="B34" s="27"/>
      <c r="C34" s="27"/>
      <c r="D34" s="27"/>
      <c r="E34" s="27"/>
      <c r="F34" s="27"/>
      <c r="G34" s="47"/>
      <c r="H34" s="27"/>
      <c r="I34" s="27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">
      <c r="A35" s="10"/>
      <c r="B35" s="28">
        <v>63</v>
      </c>
      <c r="C35" s="28">
        <v>1</v>
      </c>
      <c r="D35" s="27" t="s">
        <v>1041</v>
      </c>
      <c r="E35" s="29" t="s">
        <v>1615</v>
      </c>
      <c r="F35" s="27" t="s">
        <v>1044</v>
      </c>
      <c r="G35" s="41" t="s">
        <v>1735</v>
      </c>
      <c r="H35" s="28"/>
      <c r="I35" s="27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">
      <c r="A36" s="10"/>
      <c r="B36" s="28">
        <v>63</v>
      </c>
      <c r="C36" s="28">
        <v>1</v>
      </c>
      <c r="D36" s="27" t="s">
        <v>674</v>
      </c>
      <c r="E36" s="29" t="s">
        <v>1615</v>
      </c>
      <c r="F36" s="27" t="s">
        <v>1044</v>
      </c>
      <c r="G36" s="41" t="s">
        <v>1735</v>
      </c>
      <c r="H36" s="28"/>
      <c r="I36" s="27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12">
      <c r="A37" s="10"/>
      <c r="B37" s="28">
        <v>64</v>
      </c>
      <c r="C37" s="28">
        <v>1</v>
      </c>
      <c r="D37" s="27" t="s">
        <v>2568</v>
      </c>
      <c r="E37" s="29" t="s">
        <v>1615</v>
      </c>
      <c r="F37" s="27" t="s">
        <v>1044</v>
      </c>
      <c r="G37" s="41" t="s">
        <v>1735</v>
      </c>
      <c r="H37" s="28"/>
      <c r="I37" s="27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ht="12">
      <c r="A38" s="10"/>
      <c r="B38" s="28">
        <v>64</v>
      </c>
      <c r="C38" s="28">
        <v>1</v>
      </c>
      <c r="D38" s="27" t="s">
        <v>515</v>
      </c>
      <c r="E38" s="29" t="s">
        <v>1615</v>
      </c>
      <c r="F38" s="27" t="s">
        <v>1044</v>
      </c>
      <c r="G38" s="41" t="s">
        <v>1735</v>
      </c>
      <c r="H38" s="28"/>
      <c r="I38" s="27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ht="12">
      <c r="A39" s="10"/>
      <c r="B39" s="28">
        <v>64</v>
      </c>
      <c r="C39" s="43">
        <v>3</v>
      </c>
      <c r="D39" s="27" t="s">
        <v>2058</v>
      </c>
      <c r="E39" s="29" t="s">
        <v>1615</v>
      </c>
      <c r="F39" s="27" t="s">
        <v>1044</v>
      </c>
      <c r="G39" s="41" t="s">
        <v>1759</v>
      </c>
      <c r="H39" s="28"/>
      <c r="I39" s="27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">
      <c r="A40" s="10"/>
      <c r="B40" s="28" t="s">
        <v>1043</v>
      </c>
      <c r="C40" s="28">
        <v>1</v>
      </c>
      <c r="D40" s="27" t="s">
        <v>1042</v>
      </c>
      <c r="E40" s="29" t="s">
        <v>1615</v>
      </c>
      <c r="F40" s="27" t="s">
        <v>1044</v>
      </c>
      <c r="G40" s="41" t="s">
        <v>1735</v>
      </c>
      <c r="H40" s="28"/>
      <c r="I40" s="27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">
      <c r="A41" s="10"/>
      <c r="B41" s="28" t="s">
        <v>1043</v>
      </c>
      <c r="C41" s="42">
        <v>2</v>
      </c>
      <c r="D41" s="27" t="s">
        <v>675</v>
      </c>
      <c r="E41" s="29" t="s">
        <v>1615</v>
      </c>
      <c r="F41" s="27" t="s">
        <v>1044</v>
      </c>
      <c r="G41" s="41" t="s">
        <v>1735</v>
      </c>
      <c r="H41" s="28"/>
      <c r="I41" s="27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12">
      <c r="A42" s="10"/>
      <c r="B42" s="28" t="s">
        <v>1043</v>
      </c>
      <c r="C42" s="42">
        <v>2</v>
      </c>
      <c r="D42" s="27" t="s">
        <v>263</v>
      </c>
      <c r="E42" s="29" t="s">
        <v>1615</v>
      </c>
      <c r="F42" s="27" t="s">
        <v>1044</v>
      </c>
      <c r="G42" s="41" t="s">
        <v>1735</v>
      </c>
      <c r="H42" s="28"/>
      <c r="I42" s="27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3.75" customHeight="1">
      <c r="A43" s="10"/>
      <c r="B43" s="27"/>
      <c r="C43" s="27"/>
      <c r="D43" s="27"/>
      <c r="E43" s="27"/>
      <c r="F43" s="27"/>
      <c r="G43" s="47"/>
      <c r="H43" s="27"/>
      <c r="I43" s="27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12">
      <c r="A44" s="10"/>
      <c r="B44" s="28">
        <v>63</v>
      </c>
      <c r="C44" s="28">
        <v>1</v>
      </c>
      <c r="D44" s="27" t="s">
        <v>1997</v>
      </c>
      <c r="E44" s="29" t="s">
        <v>1615</v>
      </c>
      <c r="F44" s="27" t="s">
        <v>2003</v>
      </c>
      <c r="G44" s="41" t="s">
        <v>1735</v>
      </c>
      <c r="H44" s="28"/>
      <c r="I44" s="27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2">
      <c r="A45" s="10"/>
      <c r="B45" s="28">
        <v>63</v>
      </c>
      <c r="C45" s="28">
        <v>1</v>
      </c>
      <c r="D45" s="27" t="s">
        <v>1998</v>
      </c>
      <c r="E45" s="29" t="s">
        <v>1615</v>
      </c>
      <c r="F45" s="27" t="s">
        <v>2003</v>
      </c>
      <c r="G45" s="41" t="s">
        <v>1735</v>
      </c>
      <c r="H45" s="28"/>
      <c r="I45" s="27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">
      <c r="A46" s="10"/>
      <c r="B46" s="28">
        <v>65</v>
      </c>
      <c r="C46" s="43">
        <v>5</v>
      </c>
      <c r="D46" s="27" t="s">
        <v>2002</v>
      </c>
      <c r="E46" s="29" t="s">
        <v>1615</v>
      </c>
      <c r="F46" s="27" t="s">
        <v>2003</v>
      </c>
      <c r="G46" s="41" t="s">
        <v>1735</v>
      </c>
      <c r="H46" s="28"/>
      <c r="I46" s="27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3.75" customHeight="1">
      <c r="A47" s="10"/>
      <c r="B47" s="27"/>
      <c r="C47" s="27"/>
      <c r="D47" s="27"/>
      <c r="E47" s="27"/>
      <c r="F47" s="27"/>
      <c r="G47" s="47"/>
      <c r="H47" s="27"/>
      <c r="I47" s="27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12">
      <c r="A48" s="10"/>
      <c r="B48" s="28">
        <v>64</v>
      </c>
      <c r="C48" s="28">
        <v>1</v>
      </c>
      <c r="D48" s="27" t="s">
        <v>513</v>
      </c>
      <c r="E48" s="29" t="s">
        <v>1615</v>
      </c>
      <c r="F48" s="27" t="s">
        <v>514</v>
      </c>
      <c r="G48" s="41" t="s">
        <v>1735</v>
      </c>
      <c r="H48" s="28"/>
      <c r="I48" s="27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12">
      <c r="A49" s="10"/>
      <c r="B49" s="28">
        <v>64</v>
      </c>
      <c r="C49" s="28">
        <v>1</v>
      </c>
      <c r="D49" s="27" t="s">
        <v>515</v>
      </c>
      <c r="E49" s="29" t="s">
        <v>1615</v>
      </c>
      <c r="F49" s="27" t="s">
        <v>514</v>
      </c>
      <c r="G49" s="41" t="s">
        <v>1735</v>
      </c>
      <c r="H49" s="28"/>
      <c r="I49" s="27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3.75" customHeight="1">
      <c r="A50" s="10"/>
      <c r="B50" s="27"/>
      <c r="C50" s="27"/>
      <c r="D50" s="27"/>
      <c r="E50" s="27"/>
      <c r="F50" s="27"/>
      <c r="G50" s="47"/>
      <c r="H50" s="27"/>
      <c r="I50" s="27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">
      <c r="A51" s="10"/>
      <c r="B51" s="28">
        <v>64</v>
      </c>
      <c r="C51" s="28">
        <v>1</v>
      </c>
      <c r="D51" s="27" t="s">
        <v>2568</v>
      </c>
      <c r="E51" s="29" t="s">
        <v>1615</v>
      </c>
      <c r="F51" s="27" t="s">
        <v>676</v>
      </c>
      <c r="G51" s="41" t="s">
        <v>1735</v>
      </c>
      <c r="H51" s="28"/>
      <c r="I51" s="27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">
      <c r="A52" s="10"/>
      <c r="B52" s="28">
        <v>64</v>
      </c>
      <c r="C52" s="28">
        <v>1</v>
      </c>
      <c r="D52" s="27" t="s">
        <v>677</v>
      </c>
      <c r="E52" s="29" t="s">
        <v>1615</v>
      </c>
      <c r="F52" s="27" t="s">
        <v>676</v>
      </c>
      <c r="G52" s="41" t="s">
        <v>1735</v>
      </c>
      <c r="H52" s="28"/>
      <c r="I52" s="27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3.75" customHeight="1">
      <c r="A53" s="10"/>
      <c r="B53" s="27"/>
      <c r="C53" s="27"/>
      <c r="D53" s="27"/>
      <c r="E53" s="27"/>
      <c r="F53" s="27"/>
      <c r="G53" s="47"/>
      <c r="H53" s="27"/>
      <c r="I53" s="27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">
      <c r="A54" s="10"/>
      <c r="B54" s="28">
        <v>64</v>
      </c>
      <c r="C54" s="28">
        <v>1</v>
      </c>
      <c r="D54" s="27" t="s">
        <v>741</v>
      </c>
      <c r="E54" s="29" t="s">
        <v>1615</v>
      </c>
      <c r="F54" s="27" t="s">
        <v>740</v>
      </c>
      <c r="G54" s="41" t="s">
        <v>1735</v>
      </c>
      <c r="H54" s="28"/>
      <c r="I54" s="27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>
      <c r="A55" s="10"/>
      <c r="B55" s="28">
        <v>64</v>
      </c>
      <c r="C55" s="28">
        <v>1</v>
      </c>
      <c r="D55" s="27" t="s">
        <v>2568</v>
      </c>
      <c r="E55" s="29" t="s">
        <v>1615</v>
      </c>
      <c r="F55" s="27" t="s">
        <v>740</v>
      </c>
      <c r="G55" s="41" t="s">
        <v>1735</v>
      </c>
      <c r="H55" s="28"/>
      <c r="I55" s="27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">
      <c r="A56" s="10"/>
      <c r="B56" s="28" t="s">
        <v>2563</v>
      </c>
      <c r="C56" s="28">
        <v>1</v>
      </c>
      <c r="D56" s="27" t="s">
        <v>778</v>
      </c>
      <c r="E56" s="29" t="s">
        <v>1615</v>
      </c>
      <c r="F56" s="27" t="s">
        <v>740</v>
      </c>
      <c r="G56" s="41"/>
      <c r="H56" s="28"/>
      <c r="I56" s="27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3.75" customHeight="1">
      <c r="A57" s="10"/>
      <c r="B57" s="27"/>
      <c r="C57" s="27"/>
      <c r="D57" s="27"/>
      <c r="E57" s="27"/>
      <c r="F57" s="27"/>
      <c r="G57" s="47"/>
      <c r="H57" s="27"/>
      <c r="I57" s="27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>
      <c r="A58" s="10"/>
      <c r="B58" s="28">
        <v>64</v>
      </c>
      <c r="C58" s="28">
        <v>1</v>
      </c>
      <c r="D58" s="27" t="s">
        <v>741</v>
      </c>
      <c r="E58" s="29" t="s">
        <v>1615</v>
      </c>
      <c r="F58" s="27" t="s">
        <v>514</v>
      </c>
      <c r="G58" s="41" t="s">
        <v>1735</v>
      </c>
      <c r="H58" s="28"/>
      <c r="I58" s="27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>
      <c r="A59" s="10"/>
      <c r="B59" s="28">
        <v>64</v>
      </c>
      <c r="C59" s="28">
        <v>1</v>
      </c>
      <c r="D59" s="27" t="s">
        <v>513</v>
      </c>
      <c r="E59" s="29" t="s">
        <v>1615</v>
      </c>
      <c r="F59" s="27" t="s">
        <v>514</v>
      </c>
      <c r="G59" s="41" t="s">
        <v>1735</v>
      </c>
      <c r="H59" s="28"/>
      <c r="I59" s="27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">
      <c r="A60" s="10"/>
      <c r="B60" s="28" t="s">
        <v>2563</v>
      </c>
      <c r="C60" s="42">
        <v>2</v>
      </c>
      <c r="D60" s="27" t="s">
        <v>2034</v>
      </c>
      <c r="E60" s="29" t="s">
        <v>1615</v>
      </c>
      <c r="F60" s="27" t="s">
        <v>514</v>
      </c>
      <c r="G60" s="41" t="s">
        <v>1735</v>
      </c>
      <c r="H60" s="28"/>
      <c r="I60" s="27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>
      <c r="A61" s="10"/>
      <c r="B61" s="28" t="s">
        <v>2563</v>
      </c>
      <c r="C61" s="43">
        <v>4</v>
      </c>
      <c r="D61" s="27" t="s">
        <v>2169</v>
      </c>
      <c r="E61" s="29" t="s">
        <v>1615</v>
      </c>
      <c r="F61" s="27" t="s">
        <v>514</v>
      </c>
      <c r="G61" s="41" t="s">
        <v>1735</v>
      </c>
      <c r="H61" s="28"/>
      <c r="I61" s="27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3.75" customHeight="1">
      <c r="A62" s="10"/>
      <c r="B62" s="27"/>
      <c r="C62" s="27"/>
      <c r="D62" s="27"/>
      <c r="E62" s="27"/>
      <c r="F62" s="27"/>
      <c r="G62" s="47"/>
      <c r="H62" s="27"/>
      <c r="I62" s="27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>
      <c r="A63" s="10"/>
      <c r="B63" s="28">
        <v>65</v>
      </c>
      <c r="C63" s="28">
        <v>1</v>
      </c>
      <c r="D63" s="27" t="s">
        <v>1170</v>
      </c>
      <c r="E63" s="29" t="s">
        <v>1615</v>
      </c>
      <c r="F63" s="27" t="s">
        <v>1171</v>
      </c>
      <c r="G63" s="41" t="s">
        <v>1759</v>
      </c>
      <c r="H63" s="28"/>
      <c r="I63" s="27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">
      <c r="A64" s="10"/>
      <c r="B64" s="28">
        <v>65</v>
      </c>
      <c r="C64" s="28">
        <v>1</v>
      </c>
      <c r="D64" s="27" t="s">
        <v>1172</v>
      </c>
      <c r="E64" s="29" t="s">
        <v>1615</v>
      </c>
      <c r="F64" s="27" t="s">
        <v>1171</v>
      </c>
      <c r="G64" s="41" t="s">
        <v>1735</v>
      </c>
      <c r="H64" s="28"/>
      <c r="I64" s="27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">
      <c r="A65" s="10"/>
      <c r="B65" s="28">
        <v>66</v>
      </c>
      <c r="C65" s="43">
        <v>3</v>
      </c>
      <c r="D65" s="27" t="s">
        <v>2566</v>
      </c>
      <c r="E65" s="29" t="s">
        <v>1615</v>
      </c>
      <c r="F65" s="27" t="s">
        <v>1171</v>
      </c>
      <c r="G65" s="41" t="s">
        <v>1759</v>
      </c>
      <c r="H65" s="28"/>
      <c r="I65" s="27" t="s">
        <v>1126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12">
      <c r="A66" s="10"/>
      <c r="B66" s="28">
        <v>67</v>
      </c>
      <c r="C66" s="43">
        <v>5</v>
      </c>
      <c r="D66" s="27" t="s">
        <v>2117</v>
      </c>
      <c r="E66" s="29" t="s">
        <v>1615</v>
      </c>
      <c r="F66" s="27" t="s">
        <v>2116</v>
      </c>
      <c r="G66" s="41" t="s">
        <v>1759</v>
      </c>
      <c r="H66" s="28"/>
      <c r="I66" s="27" t="s">
        <v>1752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>
      <c r="A67" s="10"/>
      <c r="B67" s="28">
        <v>67</v>
      </c>
      <c r="C67" s="43">
        <v>6</v>
      </c>
      <c r="D67" s="27" t="s">
        <v>2567</v>
      </c>
      <c r="E67" s="29" t="s">
        <v>1615</v>
      </c>
      <c r="F67" s="27" t="s">
        <v>1171</v>
      </c>
      <c r="G67" s="41" t="s">
        <v>1735</v>
      </c>
      <c r="H67" s="28"/>
      <c r="I67" s="27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3.75" customHeight="1">
      <c r="A68" s="10"/>
      <c r="B68" s="27"/>
      <c r="C68" s="27"/>
      <c r="D68" s="27"/>
      <c r="E68" s="27"/>
      <c r="F68" s="27"/>
      <c r="G68" s="47"/>
      <c r="H68" s="27"/>
      <c r="I68" s="27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">
      <c r="A69" s="10"/>
      <c r="B69" s="28">
        <v>65</v>
      </c>
      <c r="C69" s="28">
        <v>1</v>
      </c>
      <c r="D69" s="27" t="s">
        <v>1172</v>
      </c>
      <c r="E69" s="29" t="s">
        <v>1615</v>
      </c>
      <c r="F69" s="27" t="s">
        <v>2115</v>
      </c>
      <c r="G69" s="41" t="s">
        <v>1735</v>
      </c>
      <c r="H69" s="28"/>
      <c r="I69" s="27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>
      <c r="A70" s="10"/>
      <c r="B70" s="28">
        <v>65</v>
      </c>
      <c r="C70" s="28">
        <v>1</v>
      </c>
      <c r="D70" s="27" t="s">
        <v>195</v>
      </c>
      <c r="E70" s="29" t="s">
        <v>1615</v>
      </c>
      <c r="F70" s="27" t="s">
        <v>2115</v>
      </c>
      <c r="G70" s="41" t="s">
        <v>1735</v>
      </c>
      <c r="H70" s="28"/>
      <c r="I70" s="27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3.75" customHeight="1">
      <c r="A71" s="10"/>
      <c r="B71" s="27"/>
      <c r="C71" s="27"/>
      <c r="D71" s="27"/>
      <c r="E71" s="27"/>
      <c r="F71" s="27"/>
      <c r="G71" s="47"/>
      <c r="H71" s="27"/>
      <c r="I71" s="27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">
      <c r="A72" s="10"/>
      <c r="B72" s="28">
        <v>66</v>
      </c>
      <c r="C72" s="28">
        <v>1</v>
      </c>
      <c r="D72" s="27" t="s">
        <v>198</v>
      </c>
      <c r="E72" s="29" t="s">
        <v>1615</v>
      </c>
      <c r="F72" s="27" t="s">
        <v>200</v>
      </c>
      <c r="G72" s="41" t="s">
        <v>1735</v>
      </c>
      <c r="H72" s="28"/>
      <c r="I72" s="27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">
      <c r="A73" s="10"/>
      <c r="B73" s="28">
        <v>66</v>
      </c>
      <c r="C73" s="43">
        <v>3</v>
      </c>
      <c r="D73" s="27" t="s">
        <v>1047</v>
      </c>
      <c r="E73" s="29" t="s">
        <v>1615</v>
      </c>
      <c r="F73" s="27" t="s">
        <v>200</v>
      </c>
      <c r="G73" s="41" t="s">
        <v>1735</v>
      </c>
      <c r="H73" s="28"/>
      <c r="I73" s="27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">
      <c r="A74" s="10"/>
      <c r="B74" s="28">
        <v>66</v>
      </c>
      <c r="C74" s="43">
        <v>3</v>
      </c>
      <c r="D74" s="27" t="s">
        <v>1048</v>
      </c>
      <c r="E74" s="29" t="s">
        <v>1615</v>
      </c>
      <c r="F74" s="27" t="s">
        <v>200</v>
      </c>
      <c r="G74" s="41" t="s">
        <v>1735</v>
      </c>
      <c r="H74" s="28"/>
      <c r="I74" s="27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3.75" customHeight="1">
      <c r="A75" s="10"/>
      <c r="B75" s="27"/>
      <c r="C75" s="27"/>
      <c r="D75" s="27"/>
      <c r="E75" s="27"/>
      <c r="F75" s="27"/>
      <c r="G75" s="47"/>
      <c r="H75" s="27"/>
      <c r="I75" s="27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">
      <c r="A76" s="10"/>
      <c r="B76" s="28">
        <v>66</v>
      </c>
      <c r="C76" s="28">
        <v>1</v>
      </c>
      <c r="D76" s="27" t="s">
        <v>2565</v>
      </c>
      <c r="E76" s="29" t="s">
        <v>1615</v>
      </c>
      <c r="F76" s="27" t="s">
        <v>702</v>
      </c>
      <c r="G76" s="41" t="s">
        <v>1735</v>
      </c>
      <c r="H76" s="28"/>
      <c r="I76" s="27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">
      <c r="A77" s="10"/>
      <c r="B77" s="28">
        <v>66</v>
      </c>
      <c r="C77" s="28">
        <v>1</v>
      </c>
      <c r="D77" s="27" t="s">
        <v>862</v>
      </c>
      <c r="E77" s="29" t="s">
        <v>1615</v>
      </c>
      <c r="F77" s="27" t="s">
        <v>861</v>
      </c>
      <c r="G77" s="41" t="s">
        <v>1735</v>
      </c>
      <c r="H77" s="28"/>
      <c r="I77" s="27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12">
      <c r="A78" s="10"/>
      <c r="B78" s="28">
        <v>68</v>
      </c>
      <c r="C78" s="43">
        <v>5</v>
      </c>
      <c r="D78" s="27" t="s">
        <v>863</v>
      </c>
      <c r="E78" s="29" t="s">
        <v>1615</v>
      </c>
      <c r="F78" s="27" t="s">
        <v>861</v>
      </c>
      <c r="G78" s="41" t="s">
        <v>1735</v>
      </c>
      <c r="H78" s="28"/>
      <c r="I78" s="27" t="s">
        <v>2377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">
      <c r="A79" s="10"/>
      <c r="B79" s="28">
        <v>72</v>
      </c>
      <c r="C79" s="43">
        <v>6</v>
      </c>
      <c r="D79" s="27" t="s">
        <v>703</v>
      </c>
      <c r="E79" s="29" t="s">
        <v>1615</v>
      </c>
      <c r="F79" s="27" t="s">
        <v>702</v>
      </c>
      <c r="G79" s="41" t="s">
        <v>1735</v>
      </c>
      <c r="H79" s="28"/>
      <c r="I79" s="27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3.75" customHeight="1">
      <c r="A80" s="10"/>
      <c r="B80" s="63"/>
      <c r="C80" s="63"/>
      <c r="D80" s="63"/>
      <c r="E80" s="63"/>
      <c r="F80" s="63"/>
      <c r="G80" s="63"/>
      <c r="H80" s="63"/>
      <c r="I80" s="63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3.75" customHeight="1">
      <c r="A81" s="10"/>
      <c r="B81" s="63"/>
      <c r="C81" s="63"/>
      <c r="D81" s="63"/>
      <c r="E81" s="63"/>
      <c r="F81" s="63"/>
      <c r="G81" s="63"/>
      <c r="H81" s="63"/>
      <c r="I81" s="63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12.75">
      <c r="A82" s="10"/>
      <c r="B82" s="28">
        <v>62</v>
      </c>
      <c r="C82" s="28">
        <v>1</v>
      </c>
      <c r="D82" s="27" t="s">
        <v>1429</v>
      </c>
      <c r="E82" s="29" t="s">
        <v>1570</v>
      </c>
      <c r="F82" s="27" t="s">
        <v>837</v>
      </c>
      <c r="G82" s="41"/>
      <c r="H82" s="28"/>
      <c r="I82" s="27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>
      <c r="A83" s="10"/>
      <c r="B83" s="28"/>
      <c r="C83" s="28"/>
      <c r="D83" s="27"/>
      <c r="E83" s="29" t="s">
        <v>1570</v>
      </c>
      <c r="F83" s="27"/>
      <c r="G83" s="41"/>
      <c r="H83" s="28"/>
      <c r="I83" s="27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ht="12">
      <c r="A84" s="10"/>
      <c r="B84" s="28"/>
      <c r="C84" s="28"/>
      <c r="D84" s="27"/>
      <c r="E84" s="29" t="s">
        <v>1570</v>
      </c>
      <c r="F84" s="27"/>
      <c r="G84" s="41"/>
      <c r="H84" s="28"/>
      <c r="I84" s="27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">
      <c r="A85" s="10"/>
      <c r="B85" s="28"/>
      <c r="C85" s="28"/>
      <c r="D85" s="27"/>
      <c r="E85" s="29" t="s">
        <v>1570</v>
      </c>
      <c r="F85" s="27"/>
      <c r="G85" s="41"/>
      <c r="H85" s="28"/>
      <c r="I85" s="27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3.75" customHeight="1">
      <c r="A86" s="10"/>
      <c r="B86" s="27"/>
      <c r="C86" s="27"/>
      <c r="D86" s="27"/>
      <c r="E86" s="27"/>
      <c r="F86" s="27"/>
      <c r="G86" s="47"/>
      <c r="H86" s="27"/>
      <c r="I86" s="27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ht="12">
      <c r="A87" s="10"/>
      <c r="B87" s="28">
        <v>65</v>
      </c>
      <c r="C87" s="28">
        <v>1</v>
      </c>
      <c r="D87" s="27" t="s">
        <v>1572</v>
      </c>
      <c r="E87" s="29" t="s">
        <v>1570</v>
      </c>
      <c r="F87" s="27" t="s">
        <v>1571</v>
      </c>
      <c r="G87" s="41"/>
      <c r="H87" s="28"/>
      <c r="I87" s="27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ht="12">
      <c r="A88" s="10"/>
      <c r="B88" s="28">
        <v>65</v>
      </c>
      <c r="C88" s="43">
        <v>3</v>
      </c>
      <c r="D88" s="27" t="s">
        <v>1573</v>
      </c>
      <c r="E88" s="29" t="s">
        <v>1570</v>
      </c>
      <c r="F88" s="27" t="s">
        <v>1571</v>
      </c>
      <c r="G88" s="41"/>
      <c r="H88" s="28"/>
      <c r="I88" s="27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>
      <c r="A89" s="10"/>
      <c r="B89" s="28"/>
      <c r="C89" s="28"/>
      <c r="D89" s="27"/>
      <c r="E89" s="29" t="s">
        <v>1570</v>
      </c>
      <c r="F89" s="27"/>
      <c r="G89" s="41"/>
      <c r="H89" s="28"/>
      <c r="I89" s="27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3.75" customHeight="1">
      <c r="A90" s="10"/>
      <c r="B90" s="27"/>
      <c r="C90" s="27"/>
      <c r="D90" s="27"/>
      <c r="E90" s="27"/>
      <c r="F90" s="27"/>
      <c r="G90" s="47"/>
      <c r="H90" s="27"/>
      <c r="I90" s="27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">
      <c r="A91" s="10"/>
      <c r="B91" s="28">
        <v>74</v>
      </c>
      <c r="C91" s="28">
        <v>1</v>
      </c>
      <c r="D91" s="27" t="s">
        <v>838</v>
      </c>
      <c r="E91" s="29" t="s">
        <v>1570</v>
      </c>
      <c r="F91" s="27" t="s">
        <v>1574</v>
      </c>
      <c r="G91" s="41"/>
      <c r="H91" s="28"/>
      <c r="I91" s="27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2">
      <c r="A92" s="10"/>
      <c r="B92" s="28">
        <v>80</v>
      </c>
      <c r="C92" s="28">
        <v>1</v>
      </c>
      <c r="D92" s="27" t="s">
        <v>1575</v>
      </c>
      <c r="E92" s="29" t="s">
        <v>1570</v>
      </c>
      <c r="F92" s="27" t="s">
        <v>1574</v>
      </c>
      <c r="G92" s="41"/>
      <c r="H92" s="28"/>
      <c r="I92" s="27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">
      <c r="A93" s="10"/>
      <c r="B93" s="28">
        <v>80</v>
      </c>
      <c r="C93" s="43">
        <v>5</v>
      </c>
      <c r="D93" s="27" t="s">
        <v>1576</v>
      </c>
      <c r="E93" s="29" t="s">
        <v>1570</v>
      </c>
      <c r="F93" s="27" t="s">
        <v>1574</v>
      </c>
      <c r="G93" s="41"/>
      <c r="H93" s="28"/>
      <c r="I93" s="27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ht="12">
      <c r="A94" s="10"/>
      <c r="B94" s="28"/>
      <c r="C94" s="28"/>
      <c r="D94" s="27"/>
      <c r="E94" s="29" t="s">
        <v>1570</v>
      </c>
      <c r="F94" s="27"/>
      <c r="G94" s="41"/>
      <c r="H94" s="28"/>
      <c r="I94" s="27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ht="3.75" customHeight="1">
      <c r="A95" s="10"/>
      <c r="B95" s="27"/>
      <c r="C95" s="27"/>
      <c r="D95" s="27"/>
      <c r="E95" s="27"/>
      <c r="F95" s="27"/>
      <c r="G95" s="47"/>
      <c r="H95" s="27"/>
      <c r="I95" s="27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">
      <c r="A96" s="10"/>
      <c r="B96" s="28">
        <v>71</v>
      </c>
      <c r="C96" s="28">
        <v>1</v>
      </c>
      <c r="D96" s="27" t="s">
        <v>1578</v>
      </c>
      <c r="E96" s="29" t="s">
        <v>1570</v>
      </c>
      <c r="F96" s="27" t="s">
        <v>2073</v>
      </c>
      <c r="G96" s="41"/>
      <c r="H96" s="28"/>
      <c r="I96" s="27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3.75" customHeight="1">
      <c r="A97" s="10"/>
      <c r="B97" s="27"/>
      <c r="C97" s="27"/>
      <c r="D97" s="27"/>
      <c r="E97" s="27"/>
      <c r="F97" s="27"/>
      <c r="G97" s="47"/>
      <c r="H97" s="27"/>
      <c r="I97" s="27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ht="12">
      <c r="A98" s="10"/>
      <c r="B98" s="28">
        <v>71</v>
      </c>
      <c r="C98" s="28">
        <v>1</v>
      </c>
      <c r="D98" s="27" t="s">
        <v>1578</v>
      </c>
      <c r="E98" s="29" t="s">
        <v>1570</v>
      </c>
      <c r="F98" s="27" t="s">
        <v>1577</v>
      </c>
      <c r="G98" s="41"/>
      <c r="H98" s="28"/>
      <c r="I98" s="27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ht="12">
      <c r="A99" s="10"/>
      <c r="B99" s="28">
        <v>74</v>
      </c>
      <c r="C99" s="28">
        <v>1</v>
      </c>
      <c r="D99" s="27" t="s">
        <v>838</v>
      </c>
      <c r="E99" s="29" t="s">
        <v>1570</v>
      </c>
      <c r="F99" s="27" t="s">
        <v>1577</v>
      </c>
      <c r="G99" s="41"/>
      <c r="H99" s="28"/>
      <c r="I99" s="27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">
      <c r="A100" s="10"/>
      <c r="B100" s="28"/>
      <c r="C100" s="28"/>
      <c r="D100" s="27"/>
      <c r="E100" s="29" t="s">
        <v>1570</v>
      </c>
      <c r="F100" s="27"/>
      <c r="G100" s="41"/>
      <c r="H100" s="28"/>
      <c r="I100" s="27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3.75" customHeight="1">
      <c r="A101" s="10"/>
      <c r="B101" s="27"/>
      <c r="C101" s="27"/>
      <c r="D101" s="27"/>
      <c r="E101" s="27"/>
      <c r="F101" s="27"/>
      <c r="G101" s="47"/>
      <c r="H101" s="27"/>
      <c r="I101" s="27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ht="12">
      <c r="A102" s="10"/>
      <c r="B102" s="28">
        <v>65</v>
      </c>
      <c r="C102" s="28">
        <v>1</v>
      </c>
      <c r="D102" s="27" t="s">
        <v>1572</v>
      </c>
      <c r="E102" s="29" t="s">
        <v>1570</v>
      </c>
      <c r="F102" s="27" t="s">
        <v>1579</v>
      </c>
      <c r="G102" s="41"/>
      <c r="H102" s="28"/>
      <c r="I102" s="27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ht="12">
      <c r="A103" s="10"/>
      <c r="B103" s="28">
        <v>65</v>
      </c>
      <c r="C103" s="43">
        <v>3</v>
      </c>
      <c r="D103" s="27" t="s">
        <v>1573</v>
      </c>
      <c r="E103" s="29" t="s">
        <v>1570</v>
      </c>
      <c r="F103" s="27" t="s">
        <v>1579</v>
      </c>
      <c r="G103" s="41"/>
      <c r="H103" s="28"/>
      <c r="I103" s="27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>
      <c r="A104" s="10"/>
      <c r="B104" s="28">
        <v>71</v>
      </c>
      <c r="C104" s="28">
        <v>1</v>
      </c>
      <c r="D104" s="27" t="s">
        <v>1578</v>
      </c>
      <c r="E104" s="29" t="s">
        <v>1570</v>
      </c>
      <c r="F104" s="27" t="s">
        <v>1579</v>
      </c>
      <c r="G104" s="41"/>
      <c r="H104" s="28"/>
      <c r="I104" s="27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>
      <c r="A105" s="10"/>
      <c r="B105" s="28">
        <v>80</v>
      </c>
      <c r="C105" s="43">
        <v>4</v>
      </c>
      <c r="D105" s="27" t="s">
        <v>2175</v>
      </c>
      <c r="E105" s="29" t="s">
        <v>1570</v>
      </c>
      <c r="F105" s="27" t="s">
        <v>1579</v>
      </c>
      <c r="G105" s="41"/>
      <c r="H105" s="28"/>
      <c r="I105" s="27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>
      <c r="A106" s="10"/>
      <c r="B106" s="28"/>
      <c r="C106" s="28"/>
      <c r="D106" s="27"/>
      <c r="E106" s="29" t="s">
        <v>1570</v>
      </c>
      <c r="F106" s="27"/>
      <c r="G106" s="41"/>
      <c r="H106" s="28"/>
      <c r="I106" s="27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ht="12">
      <c r="A107" s="10"/>
      <c r="B107" s="28">
        <v>68</v>
      </c>
      <c r="C107" s="28">
        <v>1</v>
      </c>
      <c r="D107" s="27" t="s">
        <v>1666</v>
      </c>
      <c r="E107" s="29" t="s">
        <v>1570</v>
      </c>
      <c r="F107" s="27" t="s">
        <v>1665</v>
      </c>
      <c r="G107" s="41"/>
      <c r="H107" s="28"/>
      <c r="I107" s="27" t="s">
        <v>505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ht="12">
      <c r="A108" s="10"/>
      <c r="B108" s="28">
        <v>68</v>
      </c>
      <c r="C108" s="43">
        <v>3</v>
      </c>
      <c r="D108" s="27" t="s">
        <v>504</v>
      </c>
      <c r="E108" s="29" t="s">
        <v>1570</v>
      </c>
      <c r="F108" s="27" t="s">
        <v>1665</v>
      </c>
      <c r="G108" s="41"/>
      <c r="H108" s="28"/>
      <c r="I108" s="27" t="s">
        <v>505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>
      <c r="A109" s="10"/>
      <c r="B109" s="28"/>
      <c r="C109" s="28"/>
      <c r="D109" s="27"/>
      <c r="E109" s="29" t="s">
        <v>1570</v>
      </c>
      <c r="F109" s="27"/>
      <c r="G109" s="41"/>
      <c r="H109" s="28"/>
      <c r="I109" s="27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>
      <c r="A110" s="10"/>
      <c r="B110" s="28"/>
      <c r="C110" s="28"/>
      <c r="D110" s="27"/>
      <c r="E110" s="29" t="s">
        <v>1570</v>
      </c>
      <c r="F110" s="27"/>
      <c r="G110" s="41"/>
      <c r="H110" s="28"/>
      <c r="I110" s="27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>
      <c r="A111" s="10"/>
      <c r="B111" s="28"/>
      <c r="C111" s="28"/>
      <c r="D111" s="27"/>
      <c r="E111" s="29" t="s">
        <v>1570</v>
      </c>
      <c r="F111" s="27"/>
      <c r="G111" s="41"/>
      <c r="H111" s="28"/>
      <c r="I111" s="27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">
      <c r="A112" s="10"/>
      <c r="B112" s="28"/>
      <c r="C112" s="28"/>
      <c r="D112" s="27"/>
      <c r="E112" s="29" t="s">
        <v>1570</v>
      </c>
      <c r="F112" s="27"/>
      <c r="G112" s="41"/>
      <c r="H112" s="28"/>
      <c r="I112" s="27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">
      <c r="A113" s="10"/>
      <c r="B113" s="28"/>
      <c r="C113" s="28"/>
      <c r="D113" s="27"/>
      <c r="E113" s="29" t="s">
        <v>1570</v>
      </c>
      <c r="F113" s="27"/>
      <c r="G113" s="41"/>
      <c r="H113" s="28"/>
      <c r="I113" s="27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>
      <c r="A114" s="10"/>
      <c r="B114" s="28"/>
      <c r="C114" s="28"/>
      <c r="D114" s="27"/>
      <c r="E114" s="29" t="s">
        <v>1570</v>
      </c>
      <c r="F114" s="27"/>
      <c r="G114" s="41"/>
      <c r="H114" s="28"/>
      <c r="I114" s="27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>
      <c r="A115" s="10"/>
      <c r="B115" s="28"/>
      <c r="C115" s="28"/>
      <c r="D115" s="27"/>
      <c r="E115" s="29" t="s">
        <v>1570</v>
      </c>
      <c r="F115" s="27"/>
      <c r="G115" s="41"/>
      <c r="H115" s="28"/>
      <c r="I115" s="27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3.75" customHeight="1">
      <c r="A116" s="10"/>
      <c r="B116" s="63"/>
      <c r="C116" s="63"/>
      <c r="D116" s="63"/>
      <c r="E116" s="63"/>
      <c r="F116" s="63"/>
      <c r="G116" s="63"/>
      <c r="H116" s="63"/>
      <c r="I116" s="63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3.75" customHeight="1">
      <c r="A117" s="10"/>
      <c r="B117" s="63"/>
      <c r="C117" s="63"/>
      <c r="D117" s="63"/>
      <c r="E117" s="63"/>
      <c r="F117" s="63"/>
      <c r="G117" s="63"/>
      <c r="H117" s="63"/>
      <c r="I117" s="63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>
      <c r="A118" s="10"/>
      <c r="B118" s="28">
        <v>67</v>
      </c>
      <c r="C118" s="28">
        <v>1</v>
      </c>
      <c r="D118" s="27" t="s">
        <v>2209</v>
      </c>
      <c r="E118" s="29" t="s">
        <v>2210</v>
      </c>
      <c r="F118" s="27" t="s">
        <v>2189</v>
      </c>
      <c r="G118" s="41" t="s">
        <v>1759</v>
      </c>
      <c r="H118" s="28"/>
      <c r="I118" s="27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>
      <c r="A119" s="10"/>
      <c r="B119" s="28">
        <v>67</v>
      </c>
      <c r="C119" s="28">
        <v>1</v>
      </c>
      <c r="D119" s="27" t="s">
        <v>1299</v>
      </c>
      <c r="E119" s="29" t="s">
        <v>2210</v>
      </c>
      <c r="F119" s="27" t="s">
        <v>2189</v>
      </c>
      <c r="G119" s="41" t="s">
        <v>1735</v>
      </c>
      <c r="H119" s="28"/>
      <c r="I119" s="27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">
      <c r="A120" s="10"/>
      <c r="B120" s="28">
        <v>67</v>
      </c>
      <c r="C120" s="28">
        <v>1</v>
      </c>
      <c r="D120" s="27" t="s">
        <v>1298</v>
      </c>
      <c r="E120" s="29" t="s">
        <v>2210</v>
      </c>
      <c r="F120" s="27" t="s">
        <v>2189</v>
      </c>
      <c r="G120" s="41" t="s">
        <v>1735</v>
      </c>
      <c r="H120" s="28"/>
      <c r="I120" s="27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">
      <c r="A121" s="10"/>
      <c r="B121" s="28">
        <v>68</v>
      </c>
      <c r="C121" s="43">
        <v>3</v>
      </c>
      <c r="D121" s="27" t="s">
        <v>1297</v>
      </c>
      <c r="E121" s="29" t="s">
        <v>2210</v>
      </c>
      <c r="F121" s="27" t="s">
        <v>2189</v>
      </c>
      <c r="G121" s="41" t="s">
        <v>1759</v>
      </c>
      <c r="H121" s="28"/>
      <c r="I121" s="27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3.75" customHeight="1">
      <c r="A122" s="10"/>
      <c r="B122" s="27"/>
      <c r="C122" s="27"/>
      <c r="D122" s="27"/>
      <c r="E122" s="27"/>
      <c r="F122" s="27"/>
      <c r="G122" s="47"/>
      <c r="H122" s="27"/>
      <c r="I122" s="27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">
      <c r="A123" s="10"/>
      <c r="B123" s="28">
        <v>68</v>
      </c>
      <c r="C123" s="28">
        <v>1</v>
      </c>
      <c r="D123" s="27" t="s">
        <v>1303</v>
      </c>
      <c r="E123" s="29" t="s">
        <v>2210</v>
      </c>
      <c r="F123" s="27" t="s">
        <v>1300</v>
      </c>
      <c r="G123" s="41" t="s">
        <v>1735</v>
      </c>
      <c r="H123" s="28"/>
      <c r="I123" s="27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">
      <c r="A124" s="10"/>
      <c r="B124" s="28">
        <v>68</v>
      </c>
      <c r="C124" s="28">
        <v>1</v>
      </c>
      <c r="D124" s="27" t="s">
        <v>1301</v>
      </c>
      <c r="E124" s="29" t="s">
        <v>2210</v>
      </c>
      <c r="F124" s="27" t="s">
        <v>1300</v>
      </c>
      <c r="G124" s="41" t="s">
        <v>1735</v>
      </c>
      <c r="H124" s="28"/>
      <c r="I124" s="27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">
      <c r="A125" s="10"/>
      <c r="B125" s="28">
        <v>69</v>
      </c>
      <c r="C125" s="28">
        <v>1</v>
      </c>
      <c r="D125" s="27" t="s">
        <v>1304</v>
      </c>
      <c r="E125" s="29" t="s">
        <v>2210</v>
      </c>
      <c r="F125" s="27" t="s">
        <v>1300</v>
      </c>
      <c r="G125" s="41" t="s">
        <v>1735</v>
      </c>
      <c r="H125" s="28"/>
      <c r="I125" s="27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">
      <c r="A126" s="10"/>
      <c r="B126" s="28">
        <v>68</v>
      </c>
      <c r="C126" s="43">
        <v>3</v>
      </c>
      <c r="D126" s="27" t="s">
        <v>1302</v>
      </c>
      <c r="E126" s="29" t="s">
        <v>2210</v>
      </c>
      <c r="F126" s="27" t="s">
        <v>1300</v>
      </c>
      <c r="G126" s="41" t="s">
        <v>1735</v>
      </c>
      <c r="H126" s="28"/>
      <c r="I126" s="27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3.75" customHeight="1">
      <c r="A127" s="10"/>
      <c r="B127" s="27"/>
      <c r="C127" s="27"/>
      <c r="D127" s="27"/>
      <c r="E127" s="27"/>
      <c r="F127" s="27"/>
      <c r="G127" s="47"/>
      <c r="H127" s="27"/>
      <c r="I127" s="27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">
      <c r="A128" s="10"/>
      <c r="B128" s="28">
        <v>68</v>
      </c>
      <c r="C128" s="28">
        <v>1</v>
      </c>
      <c r="D128" s="27" t="s">
        <v>90</v>
      </c>
      <c r="E128" s="29" t="s">
        <v>2210</v>
      </c>
      <c r="F128" s="27" t="s">
        <v>88</v>
      </c>
      <c r="G128" s="41" t="s">
        <v>1759</v>
      </c>
      <c r="H128" s="28"/>
      <c r="I128" s="27" t="s">
        <v>1700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">
      <c r="A129" s="10"/>
      <c r="B129" s="28">
        <v>68</v>
      </c>
      <c r="C129" s="28">
        <v>1</v>
      </c>
      <c r="D129" s="27" t="s">
        <v>89</v>
      </c>
      <c r="E129" s="29" t="s">
        <v>2210</v>
      </c>
      <c r="F129" s="27" t="s">
        <v>88</v>
      </c>
      <c r="G129" s="41" t="s">
        <v>1735</v>
      </c>
      <c r="H129" s="28"/>
      <c r="I129" s="27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">
      <c r="A130" s="10"/>
      <c r="B130" s="28">
        <v>68</v>
      </c>
      <c r="C130" s="43">
        <v>3</v>
      </c>
      <c r="D130" s="27" t="s">
        <v>1435</v>
      </c>
      <c r="E130" s="29" t="s">
        <v>2210</v>
      </c>
      <c r="F130" s="27" t="s">
        <v>88</v>
      </c>
      <c r="G130" s="41" t="s">
        <v>1759</v>
      </c>
      <c r="H130" s="28"/>
      <c r="I130" s="27" t="s">
        <v>1700</v>
      </c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3.75" customHeight="1">
      <c r="A131" s="10"/>
      <c r="B131" s="27"/>
      <c r="C131" s="27"/>
      <c r="D131" s="27"/>
      <c r="E131" s="27"/>
      <c r="F131" s="27"/>
      <c r="G131" s="47"/>
      <c r="H131" s="27"/>
      <c r="I131" s="27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">
      <c r="A132" s="10"/>
      <c r="B132" s="28">
        <v>69</v>
      </c>
      <c r="C132" s="28">
        <v>1</v>
      </c>
      <c r="D132" s="27" t="s">
        <v>1304</v>
      </c>
      <c r="E132" s="29" t="s">
        <v>2210</v>
      </c>
      <c r="F132" s="27" t="s">
        <v>1365</v>
      </c>
      <c r="G132" s="41" t="s">
        <v>1735</v>
      </c>
      <c r="H132" s="28"/>
      <c r="I132" s="27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3.75" customHeight="1">
      <c r="A133" s="10"/>
      <c r="B133" s="27"/>
      <c r="C133" s="27"/>
      <c r="D133" s="27"/>
      <c r="E133" s="27"/>
      <c r="F133" s="27"/>
      <c r="G133" s="47"/>
      <c r="H133" s="27"/>
      <c r="I133" s="27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">
      <c r="A134" s="10"/>
      <c r="B134" s="28">
        <v>69</v>
      </c>
      <c r="C134" s="28">
        <v>1</v>
      </c>
      <c r="D134" s="27" t="s">
        <v>1369</v>
      </c>
      <c r="E134" s="29" t="s">
        <v>2210</v>
      </c>
      <c r="F134" s="27" t="s">
        <v>1368</v>
      </c>
      <c r="G134" s="41" t="s">
        <v>1759</v>
      </c>
      <c r="H134" s="28"/>
      <c r="I134" s="27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">
      <c r="A135" s="10"/>
      <c r="B135" s="28">
        <v>69</v>
      </c>
      <c r="C135" s="28">
        <v>1</v>
      </c>
      <c r="D135" s="27" t="s">
        <v>902</v>
      </c>
      <c r="E135" s="29" t="s">
        <v>2210</v>
      </c>
      <c r="F135" s="27" t="s">
        <v>1368</v>
      </c>
      <c r="G135" s="41" t="s">
        <v>1735</v>
      </c>
      <c r="H135" s="28"/>
      <c r="I135" s="27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">
      <c r="A136" s="10"/>
      <c r="B136" s="28">
        <v>69</v>
      </c>
      <c r="C136" s="28">
        <v>1</v>
      </c>
      <c r="D136" s="27" t="s">
        <v>524</v>
      </c>
      <c r="E136" s="29" t="s">
        <v>2210</v>
      </c>
      <c r="F136" s="27" t="s">
        <v>1368</v>
      </c>
      <c r="G136" s="41" t="s">
        <v>1735</v>
      </c>
      <c r="H136" s="28"/>
      <c r="I136" s="27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">
      <c r="A137" s="10"/>
      <c r="B137" s="28">
        <v>70</v>
      </c>
      <c r="C137" s="43">
        <v>3</v>
      </c>
      <c r="D137" s="27" t="s">
        <v>525</v>
      </c>
      <c r="E137" s="29" t="s">
        <v>2210</v>
      </c>
      <c r="F137" s="27" t="s">
        <v>1368</v>
      </c>
      <c r="G137" s="41" t="s">
        <v>1735</v>
      </c>
      <c r="H137" s="28"/>
      <c r="I137" s="27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">
      <c r="A138" s="10"/>
      <c r="B138" s="28">
        <v>70</v>
      </c>
      <c r="C138" s="43">
        <v>5</v>
      </c>
      <c r="D138" s="27" t="s">
        <v>526</v>
      </c>
      <c r="E138" s="29" t="s">
        <v>2210</v>
      </c>
      <c r="F138" s="27" t="s">
        <v>1368</v>
      </c>
      <c r="G138" s="41" t="s">
        <v>1735</v>
      </c>
      <c r="H138" s="28"/>
      <c r="I138" s="27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3.75" customHeight="1">
      <c r="A139" s="10"/>
      <c r="B139" s="27"/>
      <c r="C139" s="27"/>
      <c r="D139" s="27"/>
      <c r="E139" s="27"/>
      <c r="F139" s="27"/>
      <c r="G139" s="47"/>
      <c r="H139" s="27"/>
      <c r="I139" s="27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">
      <c r="A140" s="10"/>
      <c r="B140" s="28">
        <v>70</v>
      </c>
      <c r="C140" s="28">
        <v>1</v>
      </c>
      <c r="D140" s="27" t="s">
        <v>2709</v>
      </c>
      <c r="E140" s="29" t="s">
        <v>2210</v>
      </c>
      <c r="F140" s="27" t="s">
        <v>2708</v>
      </c>
      <c r="G140" s="41" t="s">
        <v>1735</v>
      </c>
      <c r="H140" s="28"/>
      <c r="I140" s="27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3.75" customHeight="1">
      <c r="A141" s="10"/>
      <c r="B141" s="27"/>
      <c r="C141" s="27"/>
      <c r="D141" s="27"/>
      <c r="E141" s="27"/>
      <c r="F141" s="27"/>
      <c r="G141" s="47"/>
      <c r="H141" s="27"/>
      <c r="I141" s="27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">
      <c r="A142" s="10"/>
      <c r="B142" s="28">
        <v>70</v>
      </c>
      <c r="C142" s="28">
        <v>1</v>
      </c>
      <c r="D142" s="27" t="s">
        <v>2709</v>
      </c>
      <c r="E142" s="29" t="s">
        <v>2210</v>
      </c>
      <c r="F142" s="27" t="s">
        <v>528</v>
      </c>
      <c r="G142" s="41" t="s">
        <v>1735</v>
      </c>
      <c r="H142" s="28"/>
      <c r="I142" s="27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">
      <c r="A143" s="10"/>
      <c r="B143" s="28">
        <v>70</v>
      </c>
      <c r="C143" s="28">
        <v>1</v>
      </c>
      <c r="D143" s="27" t="s">
        <v>2710</v>
      </c>
      <c r="E143" s="29" t="s">
        <v>2210</v>
      </c>
      <c r="F143" s="27" t="s">
        <v>528</v>
      </c>
      <c r="G143" s="41" t="s">
        <v>1759</v>
      </c>
      <c r="H143" s="28"/>
      <c r="I143" s="27" t="s">
        <v>1700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ht="12">
      <c r="A144" s="10"/>
      <c r="B144" s="28">
        <v>70</v>
      </c>
      <c r="C144" s="43">
        <v>3</v>
      </c>
      <c r="D144" s="27" t="s">
        <v>2711</v>
      </c>
      <c r="E144" s="29" t="s">
        <v>2210</v>
      </c>
      <c r="F144" s="27" t="s">
        <v>528</v>
      </c>
      <c r="G144" s="41" t="s">
        <v>1759</v>
      </c>
      <c r="H144" s="28"/>
      <c r="I144" s="27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ht="3.75" customHeight="1">
      <c r="A145" s="10"/>
      <c r="B145" s="27"/>
      <c r="C145" s="27"/>
      <c r="D145" s="27"/>
      <c r="E145" s="27"/>
      <c r="F145" s="27"/>
      <c r="G145" s="47"/>
      <c r="H145" s="27"/>
      <c r="I145" s="27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">
      <c r="A146" s="10"/>
      <c r="B146" s="28">
        <v>70</v>
      </c>
      <c r="C146" s="28">
        <v>1</v>
      </c>
      <c r="D146" s="27" t="s">
        <v>2712</v>
      </c>
      <c r="E146" s="29" t="s">
        <v>2210</v>
      </c>
      <c r="F146" s="27" t="s">
        <v>2610</v>
      </c>
      <c r="G146" s="41" t="s">
        <v>1735</v>
      </c>
      <c r="H146" s="28"/>
      <c r="I146" s="27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ht="12">
      <c r="A147" s="10"/>
      <c r="B147" s="28">
        <v>72</v>
      </c>
      <c r="C147" s="43">
        <v>5</v>
      </c>
      <c r="D147" s="27" t="s">
        <v>1826</v>
      </c>
      <c r="E147" s="29" t="s">
        <v>2210</v>
      </c>
      <c r="F147" s="27" t="s">
        <v>2610</v>
      </c>
      <c r="G147" s="41" t="s">
        <v>1759</v>
      </c>
      <c r="H147" s="28"/>
      <c r="I147" s="27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ht="3.75" customHeight="1">
      <c r="A148" s="10"/>
      <c r="B148" s="27"/>
      <c r="C148" s="27"/>
      <c r="D148" s="27"/>
      <c r="E148" s="27"/>
      <c r="F148" s="27"/>
      <c r="G148" s="47"/>
      <c r="H148" s="27"/>
      <c r="I148" s="27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">
      <c r="A149" s="10"/>
      <c r="B149" s="28">
        <v>70</v>
      </c>
      <c r="C149" s="28">
        <v>1</v>
      </c>
      <c r="D149" s="27" t="s">
        <v>2609</v>
      </c>
      <c r="E149" s="29" t="s">
        <v>2210</v>
      </c>
      <c r="F149" s="27" t="s">
        <v>2608</v>
      </c>
      <c r="G149" s="41" t="s">
        <v>1735</v>
      </c>
      <c r="H149" s="28"/>
      <c r="I149" s="27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ht="12">
      <c r="A150" s="10"/>
      <c r="B150" s="28">
        <v>70</v>
      </c>
      <c r="C150" s="28">
        <v>1</v>
      </c>
      <c r="D150" s="27" t="s">
        <v>2553</v>
      </c>
      <c r="E150" s="29" t="s">
        <v>2210</v>
      </c>
      <c r="F150" s="27" t="s">
        <v>2608</v>
      </c>
      <c r="G150" s="41" t="s">
        <v>1735</v>
      </c>
      <c r="H150" s="28"/>
      <c r="I150" s="27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">
      <c r="A151" s="10"/>
      <c r="B151" s="28">
        <v>70</v>
      </c>
      <c r="C151" s="43">
        <v>4</v>
      </c>
      <c r="D151" s="27" t="s">
        <v>730</v>
      </c>
      <c r="E151" s="29" t="s">
        <v>2210</v>
      </c>
      <c r="F151" s="27" t="s">
        <v>2608</v>
      </c>
      <c r="G151" s="41" t="s">
        <v>1759</v>
      </c>
      <c r="H151" s="28"/>
      <c r="I151" s="27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3.75" customHeight="1">
      <c r="A152" s="10"/>
      <c r="B152" s="63"/>
      <c r="C152" s="63"/>
      <c r="D152" s="63"/>
      <c r="E152" s="63"/>
      <c r="F152" s="63"/>
      <c r="G152" s="63"/>
      <c r="H152" s="63"/>
      <c r="I152" s="63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3.75" customHeight="1">
      <c r="A153" s="10"/>
      <c r="B153" s="63"/>
      <c r="C153" s="63"/>
      <c r="D153" s="63"/>
      <c r="E153" s="63"/>
      <c r="F153" s="63"/>
      <c r="G153" s="63"/>
      <c r="H153" s="63"/>
      <c r="I153" s="63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>
      <c r="A154" s="10"/>
      <c r="B154" s="28"/>
      <c r="C154" s="28"/>
      <c r="D154" s="27"/>
      <c r="E154" s="29"/>
      <c r="F154" s="27"/>
      <c r="G154" s="41"/>
      <c r="H154" s="28"/>
      <c r="I154" s="27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">
      <c r="A155" s="10"/>
      <c r="B155" s="28"/>
      <c r="C155" s="43"/>
      <c r="D155" s="27"/>
      <c r="E155" s="29"/>
      <c r="F155" s="27"/>
      <c r="G155" s="41"/>
      <c r="H155" s="28"/>
      <c r="I155" s="27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ht="12">
      <c r="A156" s="10"/>
      <c r="B156" s="28"/>
      <c r="C156" s="28"/>
      <c r="D156" s="27"/>
      <c r="E156" s="29"/>
      <c r="F156" s="27"/>
      <c r="G156" s="41"/>
      <c r="H156" s="28"/>
      <c r="I156" s="27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">
      <c r="A157" s="10"/>
      <c r="B157" s="28"/>
      <c r="C157" s="28"/>
      <c r="D157" s="27"/>
      <c r="E157" s="29"/>
      <c r="F157" s="27"/>
      <c r="G157" s="41"/>
      <c r="H157" s="28"/>
      <c r="I157" s="27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ht="12">
      <c r="A158" s="10"/>
      <c r="B158" s="28"/>
      <c r="C158" s="28"/>
      <c r="D158" s="27"/>
      <c r="E158" s="29"/>
      <c r="F158" s="27"/>
      <c r="G158" s="41"/>
      <c r="H158" s="28"/>
      <c r="I158" s="27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ht="12">
      <c r="A159" s="10"/>
      <c r="B159" s="28"/>
      <c r="C159" s="28"/>
      <c r="D159" s="27"/>
      <c r="E159" s="29"/>
      <c r="F159" s="27"/>
      <c r="G159" s="41"/>
      <c r="H159" s="28"/>
      <c r="I159" s="27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">
      <c r="A160" s="10"/>
      <c r="B160" s="28"/>
      <c r="C160" s="28"/>
      <c r="D160" s="27"/>
      <c r="E160" s="29"/>
      <c r="F160" s="27"/>
      <c r="G160" s="41"/>
      <c r="H160" s="28"/>
      <c r="I160" s="27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">
      <c r="A161" s="10"/>
      <c r="B161" s="28"/>
      <c r="C161" s="28"/>
      <c r="D161" s="27"/>
      <c r="E161" s="29"/>
      <c r="F161" s="27"/>
      <c r="G161" s="41"/>
      <c r="H161" s="28"/>
      <c r="I161" s="27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">
      <c r="A162" s="10"/>
      <c r="B162" s="28"/>
      <c r="C162" s="28"/>
      <c r="D162" s="27"/>
      <c r="E162" s="29"/>
      <c r="F162" s="27"/>
      <c r="G162" s="41"/>
      <c r="H162" s="28"/>
      <c r="I162" s="27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">
      <c r="A163" s="10"/>
      <c r="B163" s="28"/>
      <c r="C163" s="28"/>
      <c r="D163" s="27"/>
      <c r="E163" s="29"/>
      <c r="F163" s="27"/>
      <c r="G163" s="41"/>
      <c r="H163" s="28"/>
      <c r="I163" s="27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">
      <c r="A164" s="10"/>
      <c r="B164" s="28"/>
      <c r="C164" s="28"/>
      <c r="D164" s="27"/>
      <c r="E164" s="29"/>
      <c r="F164" s="27"/>
      <c r="G164" s="41"/>
      <c r="H164" s="28"/>
      <c r="I164" s="27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">
      <c r="A165" s="10"/>
      <c r="B165" s="28"/>
      <c r="C165" s="28"/>
      <c r="D165" s="27"/>
      <c r="E165" s="29"/>
      <c r="F165" s="27"/>
      <c r="G165" s="41"/>
      <c r="H165" s="28"/>
      <c r="I165" s="27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">
      <c r="A166" s="10"/>
      <c r="B166" s="28"/>
      <c r="C166" s="28"/>
      <c r="D166" s="27"/>
      <c r="E166" s="29"/>
      <c r="F166" s="27"/>
      <c r="G166" s="41"/>
      <c r="H166" s="28"/>
      <c r="I166" s="27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">
      <c r="A167" s="10"/>
      <c r="B167" s="28"/>
      <c r="C167" s="28"/>
      <c r="D167" s="27"/>
      <c r="E167" s="29"/>
      <c r="F167" s="27"/>
      <c r="G167" s="41"/>
      <c r="H167" s="28"/>
      <c r="I167" s="27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">
      <c r="A168" s="10"/>
      <c r="B168" s="28"/>
      <c r="C168" s="28"/>
      <c r="D168" s="27"/>
      <c r="E168" s="29"/>
      <c r="F168" s="27"/>
      <c r="G168" s="41"/>
      <c r="H168" s="28"/>
      <c r="I168" s="27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">
      <c r="A169" s="10"/>
      <c r="B169" s="28"/>
      <c r="C169" s="28"/>
      <c r="D169" s="27"/>
      <c r="E169" s="29"/>
      <c r="F169" s="27"/>
      <c r="G169" s="41"/>
      <c r="H169" s="28"/>
      <c r="I169" s="27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">
      <c r="A170" s="10"/>
      <c r="B170" s="28"/>
      <c r="C170" s="28"/>
      <c r="D170" s="27"/>
      <c r="E170" s="29"/>
      <c r="F170" s="27"/>
      <c r="G170" s="41"/>
      <c r="H170" s="28"/>
      <c r="I170" s="27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">
      <c r="A171" s="10"/>
      <c r="B171" s="28"/>
      <c r="C171" s="28"/>
      <c r="D171" s="27"/>
      <c r="E171" s="29"/>
      <c r="F171" s="27"/>
      <c r="G171" s="41"/>
      <c r="H171" s="28"/>
      <c r="I171" s="27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">
      <c r="A172" s="10"/>
      <c r="B172" s="28"/>
      <c r="C172" s="28"/>
      <c r="D172" s="27"/>
      <c r="E172" s="29"/>
      <c r="F172" s="27"/>
      <c r="G172" s="41"/>
      <c r="H172" s="28"/>
      <c r="I172" s="27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">
      <c r="A173" s="10"/>
      <c r="B173" s="28"/>
      <c r="C173" s="28"/>
      <c r="D173" s="27"/>
      <c r="E173" s="29"/>
      <c r="F173" s="27"/>
      <c r="G173" s="41"/>
      <c r="H173" s="28"/>
      <c r="I173" s="27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">
      <c r="A174" s="10"/>
      <c r="B174" s="28"/>
      <c r="C174" s="28"/>
      <c r="D174" s="27"/>
      <c r="E174" s="29"/>
      <c r="F174" s="27"/>
      <c r="G174" s="41"/>
      <c r="H174" s="28"/>
      <c r="I174" s="27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">
      <c r="A175" s="10"/>
      <c r="B175" s="28"/>
      <c r="C175" s="28"/>
      <c r="D175" s="27"/>
      <c r="E175" s="29"/>
      <c r="F175" s="27"/>
      <c r="G175" s="41"/>
      <c r="H175" s="28"/>
      <c r="I175" s="27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">
      <c r="A176" s="10"/>
      <c r="B176" s="28"/>
      <c r="C176" s="28"/>
      <c r="D176" s="27"/>
      <c r="E176" s="29"/>
      <c r="F176" s="27"/>
      <c r="G176" s="41"/>
      <c r="H176" s="28"/>
      <c r="I176" s="27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">
      <c r="A177" s="10"/>
      <c r="B177" s="28"/>
      <c r="C177" s="28"/>
      <c r="D177" s="27"/>
      <c r="E177" s="29"/>
      <c r="F177" s="27"/>
      <c r="G177" s="41"/>
      <c r="H177" s="28"/>
      <c r="I177" s="27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">
      <c r="A178" s="10"/>
      <c r="B178" s="28"/>
      <c r="C178" s="28"/>
      <c r="D178" s="27"/>
      <c r="E178" s="29"/>
      <c r="F178" s="27"/>
      <c r="G178" s="41"/>
      <c r="H178" s="28"/>
      <c r="I178" s="27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">
      <c r="A179" s="10"/>
      <c r="B179" s="28"/>
      <c r="C179" s="28"/>
      <c r="D179" s="27"/>
      <c r="E179" s="29"/>
      <c r="F179" s="27"/>
      <c r="G179" s="41"/>
      <c r="H179" s="28"/>
      <c r="I179" s="27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">
      <c r="A180" s="10"/>
      <c r="B180" s="28"/>
      <c r="C180" s="28"/>
      <c r="D180" s="27"/>
      <c r="E180" s="29"/>
      <c r="F180" s="27"/>
      <c r="G180" s="41"/>
      <c r="H180" s="28"/>
      <c r="I180" s="27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">
      <c r="A181" s="10"/>
      <c r="B181" s="28"/>
      <c r="C181" s="28"/>
      <c r="D181" s="27"/>
      <c r="E181" s="29"/>
      <c r="F181" s="27"/>
      <c r="G181" s="41"/>
      <c r="H181" s="28"/>
      <c r="I181" s="27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">
      <c r="A182" s="10"/>
      <c r="B182" s="28"/>
      <c r="C182" s="28"/>
      <c r="D182" s="27"/>
      <c r="E182" s="29"/>
      <c r="F182" s="27"/>
      <c r="G182" s="41"/>
      <c r="H182" s="28"/>
      <c r="I182" s="27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">
      <c r="A183" s="10"/>
      <c r="B183" s="28"/>
      <c r="C183" s="28"/>
      <c r="D183" s="27"/>
      <c r="E183" s="29"/>
      <c r="F183" s="27"/>
      <c r="G183" s="41"/>
      <c r="H183" s="28"/>
      <c r="I183" s="27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">
      <c r="A184" s="10"/>
      <c r="B184" s="28"/>
      <c r="C184" s="28"/>
      <c r="D184" s="27"/>
      <c r="E184" s="29"/>
      <c r="F184" s="27"/>
      <c r="G184" s="41"/>
      <c r="H184" s="28"/>
      <c r="I184" s="27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">
      <c r="A185" s="10"/>
      <c r="B185" s="28"/>
      <c r="C185" s="28"/>
      <c r="D185" s="27"/>
      <c r="E185" s="29"/>
      <c r="F185" s="27"/>
      <c r="G185" s="41"/>
      <c r="H185" s="28"/>
      <c r="I185" s="27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">
      <c r="A186" s="10"/>
      <c r="B186" s="28"/>
      <c r="C186" s="28"/>
      <c r="D186" s="27"/>
      <c r="E186" s="29"/>
      <c r="F186" s="27"/>
      <c r="G186" s="41"/>
      <c r="H186" s="28"/>
      <c r="I186" s="27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">
      <c r="A187" s="10"/>
      <c r="B187" s="28"/>
      <c r="C187" s="28"/>
      <c r="D187" s="27"/>
      <c r="E187" s="29"/>
      <c r="F187" s="27"/>
      <c r="G187" s="41"/>
      <c r="H187" s="28"/>
      <c r="I187" s="27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">
      <c r="A188" s="10"/>
      <c r="B188" s="28"/>
      <c r="C188" s="28"/>
      <c r="D188" s="27"/>
      <c r="E188" s="29"/>
      <c r="F188" s="27"/>
      <c r="G188" s="41"/>
      <c r="H188" s="28"/>
      <c r="I188" s="27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">
      <c r="A189" s="10"/>
      <c r="B189" s="28"/>
      <c r="C189" s="28"/>
      <c r="D189" s="27"/>
      <c r="E189" s="29"/>
      <c r="F189" s="27"/>
      <c r="G189" s="41"/>
      <c r="H189" s="28"/>
      <c r="I189" s="27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">
      <c r="A190" s="10"/>
      <c r="B190" s="28"/>
      <c r="C190" s="28"/>
      <c r="D190" s="27"/>
      <c r="E190" s="29"/>
      <c r="F190" s="27"/>
      <c r="G190" s="41"/>
      <c r="H190" s="28"/>
      <c r="I190" s="27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">
      <c r="A191" s="10"/>
      <c r="B191" s="28"/>
      <c r="C191" s="28"/>
      <c r="D191" s="27"/>
      <c r="E191" s="29"/>
      <c r="F191" s="27"/>
      <c r="G191" s="41"/>
      <c r="H191" s="28"/>
      <c r="I191" s="27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">
      <c r="A192" s="10"/>
      <c r="B192" s="28"/>
      <c r="C192" s="28"/>
      <c r="D192" s="27"/>
      <c r="E192" s="29"/>
      <c r="F192" s="27"/>
      <c r="G192" s="41"/>
      <c r="H192" s="28"/>
      <c r="I192" s="27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">
      <c r="A193" s="10"/>
      <c r="B193" s="28"/>
      <c r="C193" s="28"/>
      <c r="D193" s="27"/>
      <c r="E193" s="29"/>
      <c r="F193" s="27"/>
      <c r="G193" s="41"/>
      <c r="H193" s="28"/>
      <c r="I193" s="27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">
      <c r="A194" s="10"/>
      <c r="B194" s="28"/>
      <c r="C194" s="28"/>
      <c r="D194" s="27"/>
      <c r="E194" s="29"/>
      <c r="F194" s="27"/>
      <c r="G194" s="41"/>
      <c r="H194" s="28"/>
      <c r="I194" s="27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">
      <c r="A195" s="10"/>
      <c r="B195" s="28"/>
      <c r="C195" s="28"/>
      <c r="D195" s="27"/>
      <c r="E195" s="29"/>
      <c r="F195" s="27"/>
      <c r="G195" s="41"/>
      <c r="H195" s="28"/>
      <c r="I195" s="27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">
      <c r="A196" s="10"/>
      <c r="B196" s="28"/>
      <c r="C196" s="28"/>
      <c r="D196" s="27"/>
      <c r="E196" s="29"/>
      <c r="F196" s="27"/>
      <c r="G196" s="41"/>
      <c r="H196" s="28"/>
      <c r="I196" s="27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">
      <c r="A197" s="10"/>
      <c r="B197" s="28"/>
      <c r="C197" s="28"/>
      <c r="D197" s="27"/>
      <c r="E197" s="29"/>
      <c r="F197" s="27"/>
      <c r="G197" s="41"/>
      <c r="H197" s="28"/>
      <c r="I197" s="27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">
      <c r="A198" s="10"/>
      <c r="B198" s="28"/>
      <c r="C198" s="28"/>
      <c r="D198" s="27"/>
      <c r="E198" s="29"/>
      <c r="F198" s="27"/>
      <c r="G198" s="41"/>
      <c r="H198" s="28"/>
      <c r="I198" s="27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">
      <c r="A199" s="10"/>
      <c r="B199" s="28"/>
      <c r="C199" s="28"/>
      <c r="D199" s="27"/>
      <c r="E199" s="29"/>
      <c r="F199" s="27"/>
      <c r="G199" s="41"/>
      <c r="H199" s="28"/>
      <c r="I199" s="27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">
      <c r="A200" s="10"/>
      <c r="B200" s="28"/>
      <c r="C200" s="28"/>
      <c r="D200" s="27"/>
      <c r="E200" s="29"/>
      <c r="F200" s="27"/>
      <c r="G200" s="41"/>
      <c r="H200" s="28"/>
      <c r="I200" s="27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">
      <c r="A201" s="10"/>
      <c r="B201" s="28"/>
      <c r="C201" s="28"/>
      <c r="D201" s="27"/>
      <c r="E201" s="29"/>
      <c r="F201" s="27"/>
      <c r="G201" s="41"/>
      <c r="H201" s="28"/>
      <c r="I201" s="27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">
      <c r="A202" s="10"/>
      <c r="B202" s="28"/>
      <c r="C202" s="28"/>
      <c r="D202" s="27"/>
      <c r="E202" s="29"/>
      <c r="F202" s="27"/>
      <c r="G202" s="41"/>
      <c r="H202" s="28"/>
      <c r="I202" s="27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">
      <c r="A203" s="10"/>
      <c r="B203" s="28"/>
      <c r="C203" s="28"/>
      <c r="D203" s="27"/>
      <c r="E203" s="29"/>
      <c r="F203" s="27"/>
      <c r="G203" s="41"/>
      <c r="H203" s="28"/>
      <c r="I203" s="27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">
      <c r="A204" s="10"/>
      <c r="B204" s="28"/>
      <c r="C204" s="28"/>
      <c r="D204" s="27"/>
      <c r="E204" s="29"/>
      <c r="F204" s="27"/>
      <c r="G204" s="41"/>
      <c r="H204" s="28"/>
      <c r="I204" s="27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">
      <c r="A205" s="10"/>
      <c r="B205" s="28"/>
      <c r="C205" s="28"/>
      <c r="D205" s="27"/>
      <c r="E205" s="29"/>
      <c r="F205" s="27"/>
      <c r="G205" s="41"/>
      <c r="H205" s="28"/>
      <c r="I205" s="27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">
      <c r="A206" s="10"/>
      <c r="B206" s="28"/>
      <c r="C206" s="28"/>
      <c r="D206" s="27"/>
      <c r="E206" s="29"/>
      <c r="F206" s="27"/>
      <c r="G206" s="41"/>
      <c r="H206" s="28"/>
      <c r="I206" s="27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">
      <c r="A207" s="10"/>
      <c r="B207" s="28"/>
      <c r="C207" s="28"/>
      <c r="D207" s="27"/>
      <c r="E207" s="29"/>
      <c r="F207" s="27"/>
      <c r="G207" s="41"/>
      <c r="H207" s="28"/>
      <c r="I207" s="27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">
      <c r="A208" s="10"/>
      <c r="B208" s="28"/>
      <c r="C208" s="28"/>
      <c r="D208" s="27"/>
      <c r="E208" s="29"/>
      <c r="F208" s="27"/>
      <c r="G208" s="41"/>
      <c r="H208" s="28"/>
      <c r="I208" s="27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">
      <c r="A209" s="10"/>
      <c r="B209" s="28"/>
      <c r="C209" s="28"/>
      <c r="D209" s="27"/>
      <c r="E209" s="29"/>
      <c r="F209" s="27"/>
      <c r="G209" s="41"/>
      <c r="H209" s="28"/>
      <c r="I209" s="27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">
      <c r="A210" s="10"/>
      <c r="B210" s="28"/>
      <c r="C210" s="28"/>
      <c r="D210" s="27"/>
      <c r="E210" s="29"/>
      <c r="F210" s="27"/>
      <c r="G210" s="41"/>
      <c r="H210" s="28"/>
      <c r="I210" s="27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">
      <c r="A211" s="10"/>
      <c r="B211" s="28"/>
      <c r="C211" s="28"/>
      <c r="D211" s="27"/>
      <c r="E211" s="29"/>
      <c r="F211" s="27"/>
      <c r="G211" s="41"/>
      <c r="H211" s="28"/>
      <c r="I211" s="27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">
      <c r="A212" s="10"/>
      <c r="B212" s="28"/>
      <c r="C212" s="28"/>
      <c r="D212" s="27"/>
      <c r="E212" s="29"/>
      <c r="F212" s="27"/>
      <c r="G212" s="41"/>
      <c r="H212" s="28"/>
      <c r="I212" s="27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">
      <c r="A213" s="10"/>
      <c r="B213" s="28"/>
      <c r="C213" s="28"/>
      <c r="D213" s="27"/>
      <c r="E213" s="29"/>
      <c r="F213" s="27"/>
      <c r="G213" s="41"/>
      <c r="H213" s="28"/>
      <c r="I213" s="27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">
      <c r="A214" s="10"/>
      <c r="B214" s="14"/>
      <c r="C214" s="13"/>
      <c r="D214" s="14"/>
      <c r="E214" s="3"/>
      <c r="F214" s="14"/>
      <c r="G214" s="13"/>
      <c r="H214" s="14"/>
      <c r="I214" s="14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">
      <c r="A215" s="10"/>
      <c r="B215" s="14"/>
      <c r="C215" s="13"/>
      <c r="D215" s="14"/>
      <c r="E215" s="3"/>
      <c r="F215" s="14"/>
      <c r="G215" s="13"/>
      <c r="H215" s="14"/>
      <c r="I215" s="14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">
      <c r="A216" s="10"/>
      <c r="B216" s="14"/>
      <c r="C216" s="13"/>
      <c r="D216" s="14"/>
      <c r="E216" s="3"/>
      <c r="F216" s="14"/>
      <c r="G216" s="13"/>
      <c r="H216" s="14"/>
      <c r="I216" s="14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">
      <c r="A217" s="10"/>
      <c r="B217" s="14"/>
      <c r="C217" s="13"/>
      <c r="D217" s="14"/>
      <c r="E217" s="3"/>
      <c r="F217" s="14"/>
      <c r="G217" s="13"/>
      <c r="H217" s="14"/>
      <c r="I217" s="14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">
      <c r="A218" s="10"/>
      <c r="B218" s="14"/>
      <c r="C218" s="13"/>
      <c r="D218" s="14"/>
      <c r="E218" s="3"/>
      <c r="F218" s="14"/>
      <c r="G218" s="13"/>
      <c r="H218" s="14"/>
      <c r="I218" s="14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">
      <c r="A219" s="10"/>
      <c r="B219" s="14"/>
      <c r="C219" s="13"/>
      <c r="D219" s="14"/>
      <c r="E219" s="3"/>
      <c r="F219" s="14"/>
      <c r="G219" s="13"/>
      <c r="H219" s="14"/>
      <c r="I219" s="14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">
      <c r="A220" s="10"/>
      <c r="B220" s="14"/>
      <c r="C220" s="13"/>
      <c r="D220" s="14"/>
      <c r="E220" s="3"/>
      <c r="F220" s="14"/>
      <c r="G220" s="13"/>
      <c r="H220" s="14"/>
      <c r="I220" s="14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">
      <c r="A221" s="10"/>
      <c r="B221" s="14"/>
      <c r="C221" s="13"/>
      <c r="D221" s="14"/>
      <c r="E221" s="3"/>
      <c r="F221" s="14"/>
      <c r="G221" s="13"/>
      <c r="H221" s="14"/>
      <c r="I221" s="14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">
      <c r="A222" s="10"/>
      <c r="B222" s="14"/>
      <c r="C222" s="13"/>
      <c r="D222" s="14"/>
      <c r="E222" s="3"/>
      <c r="F222" s="14"/>
      <c r="G222" s="13"/>
      <c r="H222" s="14"/>
      <c r="I222" s="14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">
      <c r="A223" s="10"/>
      <c r="B223" s="14"/>
      <c r="C223" s="13"/>
      <c r="D223" s="14"/>
      <c r="E223" s="3"/>
      <c r="F223" s="14"/>
      <c r="G223" s="13"/>
      <c r="H223" s="14"/>
      <c r="I223" s="14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">
      <c r="A224" s="10"/>
      <c r="B224" s="14"/>
      <c r="C224" s="13"/>
      <c r="D224" s="14"/>
      <c r="E224" s="3"/>
      <c r="F224" s="14"/>
      <c r="G224" s="13"/>
      <c r="H224" s="14"/>
      <c r="I224" s="14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">
      <c r="A225" s="10"/>
      <c r="B225" s="14"/>
      <c r="C225" s="13"/>
      <c r="D225" s="14"/>
      <c r="E225" s="3"/>
      <c r="F225" s="14"/>
      <c r="G225" s="13"/>
      <c r="H225" s="14"/>
      <c r="I225" s="14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">
      <c r="A226" s="10"/>
      <c r="B226" s="14"/>
      <c r="C226" s="13"/>
      <c r="D226" s="14"/>
      <c r="E226" s="3"/>
      <c r="F226" s="14"/>
      <c r="G226" s="13"/>
      <c r="H226" s="14"/>
      <c r="I226" s="14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">
      <c r="A227" s="10"/>
      <c r="B227" s="14"/>
      <c r="C227" s="13"/>
      <c r="D227" s="14"/>
      <c r="E227" s="3"/>
      <c r="F227" s="14"/>
      <c r="G227" s="13"/>
      <c r="H227" s="14"/>
      <c r="I227" s="14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">
      <c r="A228" s="10"/>
      <c r="B228" s="14"/>
      <c r="C228" s="13"/>
      <c r="D228" s="14"/>
      <c r="E228" s="3"/>
      <c r="F228" s="14"/>
      <c r="G228" s="13"/>
      <c r="H228" s="14"/>
      <c r="I228" s="14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">
      <c r="A229" s="10"/>
      <c r="B229" s="14"/>
      <c r="C229" s="13"/>
      <c r="D229" s="14"/>
      <c r="E229" s="3"/>
      <c r="F229" s="14"/>
      <c r="G229" s="13"/>
      <c r="H229" s="14"/>
      <c r="I229" s="14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">
      <c r="A230" s="10"/>
      <c r="B230" s="14"/>
      <c r="C230" s="13"/>
      <c r="D230" s="14"/>
      <c r="E230" s="3"/>
      <c r="F230" s="14"/>
      <c r="G230" s="13"/>
      <c r="H230" s="14"/>
      <c r="I230" s="14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">
      <c r="A231" s="10"/>
      <c r="B231" s="14"/>
      <c r="C231" s="13"/>
      <c r="D231" s="14"/>
      <c r="E231" s="3"/>
      <c r="F231" s="14"/>
      <c r="G231" s="13"/>
      <c r="H231" s="14"/>
      <c r="I231" s="14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>
      <c r="A232" s="10"/>
      <c r="B232" s="14"/>
      <c r="C232" s="13"/>
      <c r="D232" s="14"/>
      <c r="E232" s="3"/>
      <c r="F232" s="14"/>
      <c r="G232" s="13"/>
      <c r="H232" s="14"/>
      <c r="I232" s="14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">
      <c r="A233" s="10"/>
      <c r="B233" s="14"/>
      <c r="C233" s="13"/>
      <c r="D233" s="14"/>
      <c r="E233" s="3"/>
      <c r="F233" s="14"/>
      <c r="G233" s="13"/>
      <c r="H233" s="14"/>
      <c r="I233" s="14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">
      <c r="A234" s="10"/>
      <c r="B234" s="14"/>
      <c r="C234" s="13"/>
      <c r="D234" s="14"/>
      <c r="E234" s="3"/>
      <c r="F234" s="14"/>
      <c r="G234" s="13"/>
      <c r="H234" s="14"/>
      <c r="I234" s="14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">
      <c r="A235" s="10"/>
      <c r="B235" s="14"/>
      <c r="C235" s="13"/>
      <c r="D235" s="14"/>
      <c r="E235" s="3"/>
      <c r="F235" s="14"/>
      <c r="G235" s="13"/>
      <c r="H235" s="14"/>
      <c r="I235" s="14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">
      <c r="A236" s="10"/>
      <c r="B236" s="14"/>
      <c r="C236" s="13"/>
      <c r="D236" s="14"/>
      <c r="E236" s="3"/>
      <c r="F236" s="14"/>
      <c r="G236" s="13"/>
      <c r="H236" s="14"/>
      <c r="I236" s="14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">
      <c r="A237" s="10"/>
      <c r="B237" s="14"/>
      <c r="C237" s="13"/>
      <c r="D237" s="14"/>
      <c r="E237" s="3"/>
      <c r="F237" s="14"/>
      <c r="G237" s="13"/>
      <c r="H237" s="14"/>
      <c r="I237" s="14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">
      <c r="A238" s="10"/>
      <c r="B238" s="14"/>
      <c r="C238" s="13"/>
      <c r="D238" s="14"/>
      <c r="E238" s="3"/>
      <c r="F238" s="14"/>
      <c r="G238" s="13"/>
      <c r="H238" s="14"/>
      <c r="I238" s="14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">
      <c r="A239" s="10"/>
      <c r="B239" s="14"/>
      <c r="C239" s="13"/>
      <c r="D239" s="14"/>
      <c r="E239" s="3"/>
      <c r="F239" s="14"/>
      <c r="G239" s="13"/>
      <c r="H239" s="14"/>
      <c r="I239" s="14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">
      <c r="A240" s="10"/>
      <c r="B240" s="14"/>
      <c r="C240" s="13"/>
      <c r="D240" s="14"/>
      <c r="E240" s="3"/>
      <c r="F240" s="14"/>
      <c r="G240" s="13"/>
      <c r="H240" s="14"/>
      <c r="I240" s="14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">
      <c r="A241" s="10"/>
      <c r="B241" s="14"/>
      <c r="C241" s="13"/>
      <c r="D241" s="14"/>
      <c r="E241" s="3"/>
      <c r="F241" s="14"/>
      <c r="G241" s="13"/>
      <c r="H241" s="14"/>
      <c r="I241" s="14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">
      <c r="A242" s="10"/>
      <c r="B242" s="14"/>
      <c r="C242" s="13"/>
      <c r="D242" s="14"/>
      <c r="E242" s="3"/>
      <c r="F242" s="14"/>
      <c r="G242" s="13"/>
      <c r="H242" s="14"/>
      <c r="I242" s="14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  <row r="243" spans="1:43" ht="12">
      <c r="A243" s="10"/>
      <c r="B243" s="14"/>
      <c r="C243" s="13"/>
      <c r="D243" s="14"/>
      <c r="E243" s="3"/>
      <c r="F243" s="14"/>
      <c r="G243" s="13"/>
      <c r="H243" s="14"/>
      <c r="I243" s="14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</row>
    <row r="244" spans="1:43" ht="12">
      <c r="A244" s="10"/>
      <c r="B244" s="14"/>
      <c r="C244" s="13"/>
      <c r="D244" s="14"/>
      <c r="E244" s="3"/>
      <c r="F244" s="14"/>
      <c r="G244" s="13"/>
      <c r="H244" s="14"/>
      <c r="I244" s="14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</row>
    <row r="245" spans="1:43" ht="12">
      <c r="A245" s="10"/>
      <c r="B245" s="14"/>
      <c r="C245" s="13"/>
      <c r="D245" s="14"/>
      <c r="E245" s="3"/>
      <c r="F245" s="14"/>
      <c r="G245" s="13"/>
      <c r="H245" s="14"/>
      <c r="I245" s="14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</row>
    <row r="246" spans="1:43" ht="12">
      <c r="A246" s="10"/>
      <c r="B246" s="14"/>
      <c r="C246" s="13"/>
      <c r="D246" s="14"/>
      <c r="E246" s="3"/>
      <c r="F246" s="14"/>
      <c r="G246" s="13"/>
      <c r="H246" s="14"/>
      <c r="I246" s="14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</row>
    <row r="247" spans="1:43" ht="12">
      <c r="A247" s="10"/>
      <c r="B247" s="14"/>
      <c r="C247" s="13"/>
      <c r="D247" s="14"/>
      <c r="E247" s="3"/>
      <c r="F247" s="14"/>
      <c r="G247" s="13"/>
      <c r="H247" s="14"/>
      <c r="I247" s="14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</row>
    <row r="248" spans="1:43" ht="12">
      <c r="A248" s="10"/>
      <c r="B248" s="14"/>
      <c r="C248" s="13"/>
      <c r="D248" s="14"/>
      <c r="E248" s="3"/>
      <c r="F248" s="14"/>
      <c r="G248" s="13"/>
      <c r="H248" s="14"/>
      <c r="I248" s="14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</row>
    <row r="249" spans="1:43" ht="12">
      <c r="A249" s="10"/>
      <c r="B249" s="14"/>
      <c r="C249" s="13"/>
      <c r="D249" s="14"/>
      <c r="E249" s="3"/>
      <c r="F249" s="14"/>
      <c r="G249" s="13"/>
      <c r="H249" s="14"/>
      <c r="I249" s="14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</row>
    <row r="250" spans="1:43" ht="12">
      <c r="A250" s="10"/>
      <c r="B250" s="14"/>
      <c r="C250" s="13"/>
      <c r="D250" s="14"/>
      <c r="E250" s="3"/>
      <c r="F250" s="14"/>
      <c r="G250" s="13"/>
      <c r="H250" s="14"/>
      <c r="I250" s="14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</row>
    <row r="251" spans="1:43" ht="12">
      <c r="A251" s="10"/>
      <c r="B251" s="14"/>
      <c r="C251" s="13"/>
      <c r="D251" s="14"/>
      <c r="E251" s="3"/>
      <c r="F251" s="14"/>
      <c r="G251" s="13"/>
      <c r="H251" s="14"/>
      <c r="I251" s="14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</row>
    <row r="252" spans="1:43" ht="12">
      <c r="A252" s="10"/>
      <c r="B252" s="14"/>
      <c r="C252" s="13"/>
      <c r="D252" s="14"/>
      <c r="E252" s="3"/>
      <c r="F252" s="14"/>
      <c r="G252" s="13"/>
      <c r="H252" s="14"/>
      <c r="I252" s="14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</row>
    <row r="253" spans="1:43" ht="12">
      <c r="A253" s="10"/>
      <c r="B253" s="14"/>
      <c r="C253" s="13"/>
      <c r="D253" s="14"/>
      <c r="E253" s="3"/>
      <c r="F253" s="14"/>
      <c r="G253" s="13"/>
      <c r="H253" s="14"/>
      <c r="I253" s="14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</row>
    <row r="254" spans="1:43" ht="12">
      <c r="A254" s="10"/>
      <c r="B254" s="14"/>
      <c r="C254" s="13"/>
      <c r="D254" s="14"/>
      <c r="E254" s="3"/>
      <c r="F254" s="14"/>
      <c r="G254" s="13"/>
      <c r="H254" s="14"/>
      <c r="I254" s="14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</row>
    <row r="255" spans="1:43" ht="12">
      <c r="A255" s="10"/>
      <c r="B255" s="14"/>
      <c r="C255" s="13"/>
      <c r="D255" s="14"/>
      <c r="E255" s="3"/>
      <c r="F255" s="14"/>
      <c r="G255" s="13"/>
      <c r="H255" s="14"/>
      <c r="I255" s="14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</row>
    <row r="256" spans="1:43" ht="12">
      <c r="A256" s="10"/>
      <c r="B256" s="14"/>
      <c r="C256" s="13"/>
      <c r="D256" s="14"/>
      <c r="E256" s="3"/>
      <c r="F256" s="14"/>
      <c r="G256" s="13"/>
      <c r="H256" s="14"/>
      <c r="I256" s="14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</row>
  </sheetData>
  <autoFilter ref="B5:I213"/>
  <mergeCells count="3">
    <mergeCell ref="B116:I117"/>
    <mergeCell ref="B80:I81"/>
    <mergeCell ref="B152:I153"/>
  </mergeCells>
  <conditionalFormatting sqref="B154:I213 B82:I115 B118:I151 B6:I79">
    <cfRule type="expression" priority="1" dxfId="0" stopIfTrue="1">
      <formula>MOD((ROW()),2)=0</formula>
    </cfRule>
    <cfRule type="expression" priority="2" dxfId="1" stopIfTrue="1">
      <formula>MOD((ROW()),2)=1</formula>
    </cfRule>
  </conditionalFormatting>
  <conditionalFormatting sqref="B152:I153 B116:I117 B80:I81">
    <cfRule type="expression" priority="3" dxfId="4" stopIfTrue="1">
      <formula>MOD((ROW()),2)=0</formula>
    </cfRule>
    <cfRule type="expression" priority="4" dxfId="4" stopIfTrue="1">
      <formula>MOD((ROW()),2)=1</formula>
    </cfRule>
  </conditionalFormatting>
  <conditionalFormatting sqref="B5:I5">
    <cfRule type="expression" priority="5" dxfId="2" stopIfTrue="1">
      <formula>MOD((ROW()),2)=0</formula>
    </cfRule>
    <cfRule type="expression" priority="6" dxfId="2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9">
    <tabColor indexed="14"/>
  </sheetPr>
  <dimension ref="A1:AQ194"/>
  <sheetViews>
    <sheetView workbookViewId="0" topLeftCell="A1">
      <pane ySplit="5" topLeftCell="BM56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1.75390625" style="39" customWidth="1"/>
    <col min="2" max="2" width="4.375" style="17" customWidth="1"/>
    <col min="3" max="3" width="3.625" style="18" bestFit="1" customWidth="1"/>
    <col min="4" max="4" width="18.875" style="17" customWidth="1"/>
    <col min="5" max="5" width="6.00390625" style="11" bestFit="1" customWidth="1"/>
    <col min="6" max="6" width="17.625" style="17" bestFit="1" customWidth="1"/>
    <col min="7" max="7" width="6.00390625" style="18" bestFit="1" customWidth="1"/>
    <col min="8" max="8" width="6.125" style="17" customWidth="1"/>
    <col min="9" max="9" width="11.875" style="17" bestFit="1" customWidth="1"/>
    <col min="10" max="15" width="3.00390625" style="39" customWidth="1"/>
    <col min="16" max="43" width="4.75390625" style="39" customWidth="1"/>
    <col min="44" max="16384" width="9.125" style="39" customWidth="1"/>
  </cols>
  <sheetData>
    <row r="1" spans="1:43" ht="7.5" customHeight="1">
      <c r="A1" s="10"/>
      <c r="B1" s="12"/>
      <c r="C1" s="13"/>
      <c r="D1" s="14"/>
      <c r="E1" s="3"/>
      <c r="F1" s="14"/>
      <c r="G1" s="13"/>
      <c r="H1" s="14"/>
      <c r="I1" s="14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ht="12">
      <c r="A2" s="40"/>
      <c r="B2" s="48" t="s">
        <v>2498</v>
      </c>
      <c r="C2" s="55"/>
      <c r="D2" s="55"/>
      <c r="E2" s="49"/>
      <c r="F2" s="21"/>
      <c r="G2" s="21"/>
      <c r="H2" s="19"/>
      <c r="I2" s="1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ht="6" customHeight="1">
      <c r="A3" s="10"/>
      <c r="B3" s="15"/>
      <c r="C3" s="15"/>
      <c r="D3" s="15"/>
      <c r="E3" s="20"/>
      <c r="F3" s="15"/>
      <c r="G3" s="13"/>
      <c r="H3" s="15"/>
      <c r="I3" s="15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12">
      <c r="A4" s="10"/>
      <c r="B4" s="34" t="s">
        <v>1488</v>
      </c>
      <c r="C4" s="35" t="s">
        <v>547</v>
      </c>
      <c r="D4" s="36" t="s">
        <v>1065</v>
      </c>
      <c r="E4" s="38" t="s">
        <v>494</v>
      </c>
      <c r="F4" s="34" t="s">
        <v>2226</v>
      </c>
      <c r="G4" s="34" t="s">
        <v>549</v>
      </c>
      <c r="H4" s="34" t="s">
        <v>548</v>
      </c>
      <c r="I4" s="36" t="s">
        <v>1644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8" customFormat="1" ht="12">
      <c r="A5" s="4"/>
      <c r="B5" s="24"/>
      <c r="C5" s="24"/>
      <c r="D5" s="24"/>
      <c r="E5" s="46"/>
      <c r="F5" s="24"/>
      <c r="G5" s="23"/>
      <c r="H5" s="24"/>
      <c r="I5" s="2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2.75">
      <c r="A6" s="10"/>
      <c r="B6" s="28">
        <v>71</v>
      </c>
      <c r="C6" s="28">
        <v>1</v>
      </c>
      <c r="D6" s="27" t="s">
        <v>2755</v>
      </c>
      <c r="E6" s="29" t="s">
        <v>1867</v>
      </c>
      <c r="F6" s="27" t="s">
        <v>2757</v>
      </c>
      <c r="G6" s="41" t="s">
        <v>64</v>
      </c>
      <c r="H6" s="28"/>
      <c r="I6" s="2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">
      <c r="A7" s="10"/>
      <c r="B7" s="28">
        <v>72</v>
      </c>
      <c r="C7" s="43">
        <v>3</v>
      </c>
      <c r="D7" s="27" t="s">
        <v>2756</v>
      </c>
      <c r="E7" s="29" t="s">
        <v>1867</v>
      </c>
      <c r="F7" s="27" t="s">
        <v>2757</v>
      </c>
      <c r="G7" s="41" t="s">
        <v>1759</v>
      </c>
      <c r="H7" s="28"/>
      <c r="I7" s="27" t="s">
        <v>1748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12">
      <c r="A8" s="10"/>
      <c r="B8" s="28">
        <v>71</v>
      </c>
      <c r="C8" s="28">
        <v>1</v>
      </c>
      <c r="D8" s="27" t="s">
        <v>2368</v>
      </c>
      <c r="E8" s="29" t="s">
        <v>1867</v>
      </c>
      <c r="F8" s="27" t="s">
        <v>2757</v>
      </c>
      <c r="G8" s="41" t="s">
        <v>64</v>
      </c>
      <c r="H8" s="28"/>
      <c r="I8" s="27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ht="12">
      <c r="A9" s="10"/>
      <c r="B9" s="28">
        <v>71</v>
      </c>
      <c r="C9" s="42">
        <v>2</v>
      </c>
      <c r="D9" s="27" t="s">
        <v>397</v>
      </c>
      <c r="E9" s="29" t="s">
        <v>1867</v>
      </c>
      <c r="F9" s="27" t="s">
        <v>2757</v>
      </c>
      <c r="G9" s="41" t="s">
        <v>64</v>
      </c>
      <c r="H9" s="28"/>
      <c r="I9" s="27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12">
      <c r="A10" s="10"/>
      <c r="B10" s="28">
        <v>71</v>
      </c>
      <c r="C10" s="28">
        <v>1</v>
      </c>
      <c r="D10" s="27" t="s">
        <v>398</v>
      </c>
      <c r="E10" s="29" t="s">
        <v>1867</v>
      </c>
      <c r="F10" s="27" t="s">
        <v>2757</v>
      </c>
      <c r="G10" s="41" t="s">
        <v>64</v>
      </c>
      <c r="H10" s="28"/>
      <c r="I10" s="27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2">
      <c r="A11" s="10"/>
      <c r="B11" s="28">
        <v>72</v>
      </c>
      <c r="C11" s="28">
        <v>1</v>
      </c>
      <c r="D11" s="27" t="s">
        <v>406</v>
      </c>
      <c r="E11" s="29" t="s">
        <v>1867</v>
      </c>
      <c r="F11" s="27" t="s">
        <v>2757</v>
      </c>
      <c r="G11" s="41" t="s">
        <v>64</v>
      </c>
      <c r="H11" s="28"/>
      <c r="I11" s="27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3.75" customHeight="1">
      <c r="A12" s="10"/>
      <c r="B12" s="50"/>
      <c r="C12" s="51"/>
      <c r="D12" s="51"/>
      <c r="E12" s="51"/>
      <c r="F12" s="51"/>
      <c r="G12" s="61"/>
      <c r="H12" s="51"/>
      <c r="I12" s="4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12">
      <c r="A13" s="10"/>
      <c r="B13" s="28">
        <v>71</v>
      </c>
      <c r="C13" s="28">
        <v>1</v>
      </c>
      <c r="D13" s="27" t="s">
        <v>2367</v>
      </c>
      <c r="E13" s="29" t="s">
        <v>1867</v>
      </c>
      <c r="F13" s="27" t="s">
        <v>615</v>
      </c>
      <c r="G13" s="41" t="s">
        <v>64</v>
      </c>
      <c r="H13" s="28"/>
      <c r="I13" s="27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2">
      <c r="A14" s="10"/>
      <c r="B14" s="28">
        <v>71</v>
      </c>
      <c r="C14" s="28">
        <v>1</v>
      </c>
      <c r="D14" s="27" t="s">
        <v>398</v>
      </c>
      <c r="E14" s="29" t="s">
        <v>1867</v>
      </c>
      <c r="F14" s="27" t="s">
        <v>615</v>
      </c>
      <c r="G14" s="41" t="s">
        <v>64</v>
      </c>
      <c r="H14" s="28"/>
      <c r="I14" s="27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3.75" customHeight="1">
      <c r="A15" s="10"/>
      <c r="B15" s="50"/>
      <c r="C15" s="51"/>
      <c r="D15" s="51"/>
      <c r="E15" s="51"/>
      <c r="F15" s="51"/>
      <c r="G15" s="61"/>
      <c r="H15" s="51"/>
      <c r="I15" s="4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">
      <c r="A16" s="10"/>
      <c r="B16" s="28">
        <v>72</v>
      </c>
      <c r="C16" s="28">
        <v>1</v>
      </c>
      <c r="D16" s="27" t="s">
        <v>406</v>
      </c>
      <c r="E16" s="29" t="s">
        <v>1867</v>
      </c>
      <c r="F16" s="27" t="s">
        <v>2369</v>
      </c>
      <c r="G16" s="41" t="s">
        <v>64</v>
      </c>
      <c r="H16" s="28"/>
      <c r="I16" s="27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">
      <c r="A17" s="10"/>
      <c r="B17" s="28">
        <v>72</v>
      </c>
      <c r="C17" s="28">
        <v>1</v>
      </c>
      <c r="D17" s="27" t="s">
        <v>2370</v>
      </c>
      <c r="E17" s="29" t="s">
        <v>1867</v>
      </c>
      <c r="F17" s="27" t="s">
        <v>2369</v>
      </c>
      <c r="G17" s="41" t="s">
        <v>64</v>
      </c>
      <c r="H17" s="28"/>
      <c r="I17" s="27" t="s">
        <v>2281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3.75" customHeight="1">
      <c r="A18" s="10"/>
      <c r="B18" s="27"/>
      <c r="C18" s="27"/>
      <c r="D18" s="27"/>
      <c r="E18" s="27"/>
      <c r="F18" s="27"/>
      <c r="G18" s="47"/>
      <c r="H18" s="27"/>
      <c r="I18" s="27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">
      <c r="A19" s="10"/>
      <c r="B19" s="28">
        <v>72</v>
      </c>
      <c r="C19" s="28">
        <v>1</v>
      </c>
      <c r="D19" s="27" t="s">
        <v>394</v>
      </c>
      <c r="E19" s="29" t="s">
        <v>1867</v>
      </c>
      <c r="F19" s="27" t="s">
        <v>393</v>
      </c>
      <c r="G19" s="41" t="s">
        <v>1759</v>
      </c>
      <c r="H19" s="28"/>
      <c r="I19" s="27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">
      <c r="A20" s="10"/>
      <c r="B20" s="28">
        <v>77</v>
      </c>
      <c r="C20" s="43">
        <v>6</v>
      </c>
      <c r="D20" s="27" t="s">
        <v>410</v>
      </c>
      <c r="E20" s="29" t="s">
        <v>1867</v>
      </c>
      <c r="F20" s="27" t="s">
        <v>393</v>
      </c>
      <c r="G20" s="41" t="s">
        <v>64</v>
      </c>
      <c r="H20" s="28"/>
      <c r="I20" s="27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3.75" customHeight="1">
      <c r="A21" s="10"/>
      <c r="B21" s="50"/>
      <c r="C21" s="51"/>
      <c r="D21" s="51"/>
      <c r="E21" s="51"/>
      <c r="F21" s="51"/>
      <c r="G21" s="61"/>
      <c r="H21" s="51"/>
      <c r="I21" s="45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12">
      <c r="A22" s="10"/>
      <c r="B22" s="28">
        <v>72</v>
      </c>
      <c r="C22" s="28">
        <v>1</v>
      </c>
      <c r="D22" s="27" t="s">
        <v>395</v>
      </c>
      <c r="E22" s="29" t="s">
        <v>1867</v>
      </c>
      <c r="F22" s="27" t="s">
        <v>396</v>
      </c>
      <c r="G22" s="41" t="s">
        <v>1759</v>
      </c>
      <c r="H22" s="28"/>
      <c r="I22" s="27" t="s">
        <v>1700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12">
      <c r="A23" s="10"/>
      <c r="B23" s="28">
        <v>72</v>
      </c>
      <c r="C23" s="28">
        <v>1</v>
      </c>
      <c r="D23" s="27" t="s">
        <v>614</v>
      </c>
      <c r="E23" s="29" t="s">
        <v>1867</v>
      </c>
      <c r="F23" s="27" t="s">
        <v>396</v>
      </c>
      <c r="G23" s="41" t="s">
        <v>64</v>
      </c>
      <c r="H23" s="28"/>
      <c r="I23" s="27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3.75" customHeight="1">
      <c r="A24" s="10"/>
      <c r="B24" s="27"/>
      <c r="C24" s="27"/>
      <c r="D24" s="27"/>
      <c r="E24" s="27"/>
      <c r="F24" s="27"/>
      <c r="G24" s="47"/>
      <c r="H24" s="27"/>
      <c r="I24" s="27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">
      <c r="A25" s="10"/>
      <c r="B25" s="28">
        <v>73</v>
      </c>
      <c r="C25" s="28">
        <v>1</v>
      </c>
      <c r="D25" s="27" t="s">
        <v>400</v>
      </c>
      <c r="E25" s="29" t="s">
        <v>1867</v>
      </c>
      <c r="F25" s="27" t="s">
        <v>399</v>
      </c>
      <c r="G25" s="41" t="s">
        <v>64</v>
      </c>
      <c r="H25" s="28"/>
      <c r="I25" s="27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">
      <c r="A26" s="10"/>
      <c r="B26" s="28">
        <v>73</v>
      </c>
      <c r="C26" s="28">
        <v>1</v>
      </c>
      <c r="D26" s="27" t="s">
        <v>1749</v>
      </c>
      <c r="E26" s="29" t="s">
        <v>1867</v>
      </c>
      <c r="F26" s="27" t="s">
        <v>399</v>
      </c>
      <c r="G26" s="41" t="s">
        <v>1759</v>
      </c>
      <c r="H26" s="28"/>
      <c r="I26" s="27" t="s">
        <v>1700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">
      <c r="A27" s="10"/>
      <c r="B27" s="28">
        <v>74</v>
      </c>
      <c r="C27" s="28">
        <v>1</v>
      </c>
      <c r="D27" s="27" t="s">
        <v>401</v>
      </c>
      <c r="E27" s="29" t="s">
        <v>1867</v>
      </c>
      <c r="F27" s="27" t="s">
        <v>399</v>
      </c>
      <c r="G27" s="41" t="s">
        <v>64</v>
      </c>
      <c r="H27" s="28"/>
      <c r="I27" s="27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">
      <c r="A28" s="10"/>
      <c r="B28" s="28">
        <v>74</v>
      </c>
      <c r="C28" s="42">
        <v>2</v>
      </c>
      <c r="D28" s="27" t="s">
        <v>402</v>
      </c>
      <c r="E28" s="29" t="s">
        <v>1867</v>
      </c>
      <c r="F28" s="27" t="s">
        <v>399</v>
      </c>
      <c r="G28" s="41" t="s">
        <v>64</v>
      </c>
      <c r="H28" s="28"/>
      <c r="I28" s="27" t="s">
        <v>1700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">
      <c r="A29" s="10"/>
      <c r="B29" s="28">
        <v>74</v>
      </c>
      <c r="C29" s="43">
        <v>3</v>
      </c>
      <c r="D29" s="27" t="s">
        <v>2287</v>
      </c>
      <c r="E29" s="29" t="s">
        <v>1867</v>
      </c>
      <c r="F29" s="27" t="s">
        <v>399</v>
      </c>
      <c r="G29" s="41" t="s">
        <v>1759</v>
      </c>
      <c r="H29" s="28"/>
      <c r="I29" s="27" t="s">
        <v>2705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3.75" customHeight="1">
      <c r="A30" s="10"/>
      <c r="B30" s="50"/>
      <c r="C30" s="51"/>
      <c r="D30" s="51"/>
      <c r="E30" s="51"/>
      <c r="F30" s="51"/>
      <c r="G30" s="61"/>
      <c r="H30" s="51"/>
      <c r="I30" s="45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12">
      <c r="A31" s="10"/>
      <c r="B31" s="28">
        <v>73</v>
      </c>
      <c r="C31" s="28">
        <v>1</v>
      </c>
      <c r="D31" s="27" t="s">
        <v>54</v>
      </c>
      <c r="E31" s="29" t="s">
        <v>1867</v>
      </c>
      <c r="F31" s="27" t="s">
        <v>1593</v>
      </c>
      <c r="G31" s="41" t="s">
        <v>64</v>
      </c>
      <c r="H31" s="28"/>
      <c r="I31" s="27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12">
      <c r="A32" s="10"/>
      <c r="B32" s="28">
        <v>73</v>
      </c>
      <c r="C32" s="28">
        <v>1</v>
      </c>
      <c r="D32" s="27" t="s">
        <v>55</v>
      </c>
      <c r="E32" s="29" t="s">
        <v>1867</v>
      </c>
      <c r="F32" s="27" t="s">
        <v>1593</v>
      </c>
      <c r="G32" s="41" t="s">
        <v>64</v>
      </c>
      <c r="H32" s="28"/>
      <c r="I32" s="27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">
      <c r="A33" s="10"/>
      <c r="B33" s="28">
        <v>73</v>
      </c>
      <c r="C33" s="28">
        <v>1</v>
      </c>
      <c r="D33" s="27" t="s">
        <v>56</v>
      </c>
      <c r="E33" s="29" t="s">
        <v>1867</v>
      </c>
      <c r="F33" s="27" t="s">
        <v>1593</v>
      </c>
      <c r="G33" s="41" t="s">
        <v>64</v>
      </c>
      <c r="H33" s="28"/>
      <c r="I33" s="2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">
      <c r="A34" s="10"/>
      <c r="B34" s="28">
        <v>73</v>
      </c>
      <c r="C34" s="28">
        <v>1</v>
      </c>
      <c r="D34" s="27" t="s">
        <v>57</v>
      </c>
      <c r="E34" s="29" t="s">
        <v>1867</v>
      </c>
      <c r="F34" s="27" t="s">
        <v>1593</v>
      </c>
      <c r="G34" s="41" t="s">
        <v>64</v>
      </c>
      <c r="H34" s="28"/>
      <c r="I34" s="27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">
      <c r="A35" s="10"/>
      <c r="B35" s="28">
        <v>76</v>
      </c>
      <c r="C35" s="28">
        <v>1</v>
      </c>
      <c r="D35" s="27" t="s">
        <v>1595</v>
      </c>
      <c r="E35" s="29" t="s">
        <v>1867</v>
      </c>
      <c r="F35" s="27" t="s">
        <v>1593</v>
      </c>
      <c r="G35" s="41" t="s">
        <v>64</v>
      </c>
      <c r="H35" s="28"/>
      <c r="I35" s="27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">
      <c r="A36" s="10"/>
      <c r="B36" s="28">
        <v>74</v>
      </c>
      <c r="C36" s="43">
        <v>3</v>
      </c>
      <c r="D36" s="27" t="s">
        <v>2287</v>
      </c>
      <c r="E36" s="29" t="s">
        <v>1867</v>
      </c>
      <c r="F36" s="27" t="s">
        <v>1593</v>
      </c>
      <c r="G36" s="41" t="s">
        <v>1759</v>
      </c>
      <c r="H36" s="28"/>
      <c r="I36" s="27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12">
      <c r="A37" s="10"/>
      <c r="B37" s="28">
        <v>75</v>
      </c>
      <c r="C37" s="43">
        <v>5</v>
      </c>
      <c r="D37" s="27" t="s">
        <v>1594</v>
      </c>
      <c r="E37" s="29" t="s">
        <v>1867</v>
      </c>
      <c r="F37" s="27" t="s">
        <v>1593</v>
      </c>
      <c r="G37" s="41" t="s">
        <v>64</v>
      </c>
      <c r="H37" s="28"/>
      <c r="I37" s="27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ht="3.75" customHeight="1">
      <c r="A38" s="10"/>
      <c r="B38" s="50"/>
      <c r="C38" s="51"/>
      <c r="D38" s="51"/>
      <c r="E38" s="51"/>
      <c r="F38" s="51"/>
      <c r="G38" s="61"/>
      <c r="H38" s="51"/>
      <c r="I38" s="45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ht="12">
      <c r="A39" s="10"/>
      <c r="B39" s="28">
        <v>73</v>
      </c>
      <c r="C39" s="28">
        <v>1</v>
      </c>
      <c r="D39" s="27" t="s">
        <v>56</v>
      </c>
      <c r="E39" s="29" t="s">
        <v>1867</v>
      </c>
      <c r="F39" s="27" t="s">
        <v>1063</v>
      </c>
      <c r="G39" s="41" t="s">
        <v>64</v>
      </c>
      <c r="H39" s="28"/>
      <c r="I39" s="27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">
      <c r="A40" s="10"/>
      <c r="B40" s="28">
        <v>74</v>
      </c>
      <c r="C40" s="28">
        <v>1</v>
      </c>
      <c r="D40" s="27" t="s">
        <v>1305</v>
      </c>
      <c r="E40" s="29" t="s">
        <v>1867</v>
      </c>
      <c r="F40" s="27" t="s">
        <v>215</v>
      </c>
      <c r="G40" s="41" t="s">
        <v>64</v>
      </c>
      <c r="H40" s="28"/>
      <c r="I40" s="27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">
      <c r="A41" s="10"/>
      <c r="B41" s="28"/>
      <c r="C41" s="28"/>
      <c r="D41" s="27" t="s">
        <v>243</v>
      </c>
      <c r="E41" s="29" t="s">
        <v>1867</v>
      </c>
      <c r="F41" s="27" t="s">
        <v>215</v>
      </c>
      <c r="G41" s="41"/>
      <c r="H41" s="28"/>
      <c r="I41" s="27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12">
      <c r="A42" s="10"/>
      <c r="B42" s="28">
        <v>74</v>
      </c>
      <c r="C42" s="28">
        <v>1</v>
      </c>
      <c r="D42" s="27" t="s">
        <v>1124</v>
      </c>
      <c r="E42" s="29" t="s">
        <v>1867</v>
      </c>
      <c r="F42" s="27" t="s">
        <v>217</v>
      </c>
      <c r="G42" s="41" t="s">
        <v>64</v>
      </c>
      <c r="H42" s="28"/>
      <c r="I42" s="27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3.75" customHeight="1">
      <c r="A43" s="10"/>
      <c r="B43" s="50"/>
      <c r="C43" s="51"/>
      <c r="D43" s="51"/>
      <c r="E43" s="51"/>
      <c r="F43" s="51"/>
      <c r="G43" s="61"/>
      <c r="H43" s="51"/>
      <c r="I43" s="45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12">
      <c r="A44" s="10"/>
      <c r="B44" s="28">
        <v>74</v>
      </c>
      <c r="C44" s="28">
        <v>1</v>
      </c>
      <c r="D44" s="27" t="s">
        <v>1182</v>
      </c>
      <c r="E44" s="29" t="s">
        <v>1867</v>
      </c>
      <c r="F44" s="27" t="s">
        <v>1181</v>
      </c>
      <c r="G44" s="41" t="s">
        <v>1759</v>
      </c>
      <c r="H44" s="28"/>
      <c r="I44" s="27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3.75" customHeight="1">
      <c r="A45" s="10"/>
      <c r="B45" s="50"/>
      <c r="C45" s="51"/>
      <c r="D45" s="51"/>
      <c r="E45" s="51"/>
      <c r="F45" s="51"/>
      <c r="G45" s="61"/>
      <c r="H45" s="51"/>
      <c r="I45" s="4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">
      <c r="A46" s="10"/>
      <c r="B46" s="28">
        <v>75</v>
      </c>
      <c r="C46" s="28">
        <v>1</v>
      </c>
      <c r="D46" s="27" t="s">
        <v>1176</v>
      </c>
      <c r="E46" s="29" t="s">
        <v>1867</v>
      </c>
      <c r="F46" s="27" t="s">
        <v>1178</v>
      </c>
      <c r="G46" s="41" t="s">
        <v>64</v>
      </c>
      <c r="H46" s="28"/>
      <c r="I46" s="27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2">
      <c r="A47" s="10"/>
      <c r="B47" s="28">
        <v>75</v>
      </c>
      <c r="C47" s="28">
        <v>1</v>
      </c>
      <c r="D47" s="27" t="s">
        <v>405</v>
      </c>
      <c r="E47" s="29" t="s">
        <v>1867</v>
      </c>
      <c r="F47" s="27" t="s">
        <v>1178</v>
      </c>
      <c r="G47" s="41" t="s">
        <v>64</v>
      </c>
      <c r="H47" s="28"/>
      <c r="I47" s="27" t="s">
        <v>2281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12">
      <c r="A48" s="10"/>
      <c r="B48" s="28">
        <v>76</v>
      </c>
      <c r="C48" s="43">
        <v>4</v>
      </c>
      <c r="D48" s="27" t="s">
        <v>1177</v>
      </c>
      <c r="E48" s="29" t="s">
        <v>1867</v>
      </c>
      <c r="F48" s="27" t="s">
        <v>1178</v>
      </c>
      <c r="G48" s="41" t="s">
        <v>64</v>
      </c>
      <c r="H48" s="28"/>
      <c r="I48" s="27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3.75" customHeight="1">
      <c r="A49" s="10"/>
      <c r="B49" s="50"/>
      <c r="C49" s="51"/>
      <c r="D49" s="51"/>
      <c r="E49" s="51"/>
      <c r="F49" s="51"/>
      <c r="G49" s="61"/>
      <c r="H49" s="51"/>
      <c r="I49" s="45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12">
      <c r="A50" s="10"/>
      <c r="B50" s="28">
        <v>75</v>
      </c>
      <c r="C50" s="28">
        <v>1</v>
      </c>
      <c r="D50" s="27" t="s">
        <v>405</v>
      </c>
      <c r="E50" s="29" t="s">
        <v>1867</v>
      </c>
      <c r="F50" s="27" t="s">
        <v>404</v>
      </c>
      <c r="G50" s="41" t="s">
        <v>64</v>
      </c>
      <c r="H50" s="28"/>
      <c r="I50" s="27" t="s">
        <v>2281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">
      <c r="A51" s="10"/>
      <c r="B51" s="28">
        <v>75</v>
      </c>
      <c r="C51" s="28">
        <v>1</v>
      </c>
      <c r="D51" s="27" t="s">
        <v>1179</v>
      </c>
      <c r="E51" s="29" t="s">
        <v>1867</v>
      </c>
      <c r="F51" s="27" t="s">
        <v>404</v>
      </c>
      <c r="G51" s="41" t="s">
        <v>64</v>
      </c>
      <c r="H51" s="28"/>
      <c r="I51" s="27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">
      <c r="A52" s="10"/>
      <c r="B52" s="28">
        <v>75</v>
      </c>
      <c r="C52" s="28">
        <v>1</v>
      </c>
      <c r="D52" s="27" t="s">
        <v>1180</v>
      </c>
      <c r="E52" s="29" t="s">
        <v>1867</v>
      </c>
      <c r="F52" s="27" t="s">
        <v>404</v>
      </c>
      <c r="G52" s="41" t="s">
        <v>64</v>
      </c>
      <c r="H52" s="28"/>
      <c r="I52" s="27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">
      <c r="A53" s="10"/>
      <c r="B53" s="28">
        <v>77</v>
      </c>
      <c r="C53" s="43">
        <v>5</v>
      </c>
      <c r="D53" s="27" t="s">
        <v>67</v>
      </c>
      <c r="E53" s="29" t="s">
        <v>1867</v>
      </c>
      <c r="F53" s="27" t="s">
        <v>404</v>
      </c>
      <c r="G53" s="41" t="s">
        <v>1759</v>
      </c>
      <c r="H53" s="28"/>
      <c r="I53" s="27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3.75" customHeight="1">
      <c r="A54" s="10"/>
      <c r="B54" s="50"/>
      <c r="C54" s="51"/>
      <c r="D54" s="51"/>
      <c r="E54" s="51"/>
      <c r="F54" s="51"/>
      <c r="G54" s="61"/>
      <c r="H54" s="51"/>
      <c r="I54" s="45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>
      <c r="A55" s="10"/>
      <c r="B55" s="28">
        <v>76</v>
      </c>
      <c r="C55" s="28">
        <v>1</v>
      </c>
      <c r="D55" s="27" t="s">
        <v>1388</v>
      </c>
      <c r="E55" s="29" t="s">
        <v>1867</v>
      </c>
      <c r="F55" s="27" t="s">
        <v>958</v>
      </c>
      <c r="G55" s="41" t="s">
        <v>64</v>
      </c>
      <c r="H55" s="28"/>
      <c r="I55" s="27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">
      <c r="A56" s="10"/>
      <c r="B56" s="28">
        <v>76</v>
      </c>
      <c r="C56" s="28">
        <v>1</v>
      </c>
      <c r="D56" s="27" t="s">
        <v>213</v>
      </c>
      <c r="E56" s="29" t="s">
        <v>1867</v>
      </c>
      <c r="F56" s="27" t="s">
        <v>216</v>
      </c>
      <c r="G56" s="41" t="s">
        <v>64</v>
      </c>
      <c r="H56" s="28"/>
      <c r="I56" s="27"/>
      <c r="J56" s="10"/>
      <c r="K56" s="14" t="s">
        <v>214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12">
      <c r="A57" s="10"/>
      <c r="B57" s="28">
        <v>76</v>
      </c>
      <c r="C57" s="43">
        <v>3</v>
      </c>
      <c r="D57" s="27" t="s">
        <v>2713</v>
      </c>
      <c r="E57" s="29" t="s">
        <v>1867</v>
      </c>
      <c r="F57" s="27" t="s">
        <v>958</v>
      </c>
      <c r="G57" s="41" t="s">
        <v>64</v>
      </c>
      <c r="H57" s="28"/>
      <c r="I57" s="27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>
      <c r="A58" s="10"/>
      <c r="B58" s="28">
        <v>76</v>
      </c>
      <c r="C58" s="43">
        <v>4</v>
      </c>
      <c r="D58" s="27" t="s">
        <v>1389</v>
      </c>
      <c r="E58" s="29" t="s">
        <v>1867</v>
      </c>
      <c r="F58" s="27" t="s">
        <v>958</v>
      </c>
      <c r="G58" s="41" t="s">
        <v>64</v>
      </c>
      <c r="H58" s="28"/>
      <c r="I58" s="27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>
      <c r="A59" s="10"/>
      <c r="B59" s="28">
        <v>82</v>
      </c>
      <c r="C59" s="43">
        <v>6</v>
      </c>
      <c r="D59" s="27" t="s">
        <v>52</v>
      </c>
      <c r="E59" s="29" t="s">
        <v>1867</v>
      </c>
      <c r="F59" s="27" t="s">
        <v>53</v>
      </c>
      <c r="G59" s="41" t="s">
        <v>64</v>
      </c>
      <c r="H59" s="28"/>
      <c r="I59" s="27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3.75" customHeight="1">
      <c r="A60" s="10"/>
      <c r="B60" s="50"/>
      <c r="C60" s="51"/>
      <c r="D60" s="51"/>
      <c r="E60" s="51"/>
      <c r="F60" s="51"/>
      <c r="G60" s="61"/>
      <c r="H60" s="51"/>
      <c r="I60" s="45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>
      <c r="A61" s="10"/>
      <c r="B61" s="28">
        <v>76</v>
      </c>
      <c r="C61" s="28">
        <v>1</v>
      </c>
      <c r="D61" s="27" t="s">
        <v>1184</v>
      </c>
      <c r="E61" s="29" t="s">
        <v>1867</v>
      </c>
      <c r="F61" s="27" t="s">
        <v>1985</v>
      </c>
      <c r="G61" s="41" t="s">
        <v>64</v>
      </c>
      <c r="H61" s="28"/>
      <c r="I61" s="27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">
      <c r="A62" s="10"/>
      <c r="B62" s="28">
        <v>76</v>
      </c>
      <c r="C62" s="43">
        <v>3</v>
      </c>
      <c r="D62" s="27" t="s">
        <v>1188</v>
      </c>
      <c r="E62" s="29" t="s">
        <v>1867</v>
      </c>
      <c r="F62" s="27" t="s">
        <v>1985</v>
      </c>
      <c r="G62" s="41" t="s">
        <v>1759</v>
      </c>
      <c r="H62" s="28"/>
      <c r="I62" s="27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>
      <c r="A63" s="10"/>
      <c r="B63" s="28">
        <v>77</v>
      </c>
      <c r="C63" s="43">
        <v>5</v>
      </c>
      <c r="D63" s="27" t="s">
        <v>1187</v>
      </c>
      <c r="E63" s="29" t="s">
        <v>1867</v>
      </c>
      <c r="F63" s="27" t="s">
        <v>1985</v>
      </c>
      <c r="G63" s="41" t="s">
        <v>64</v>
      </c>
      <c r="H63" s="28"/>
      <c r="I63" s="27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3.75" customHeight="1">
      <c r="A64" s="10"/>
      <c r="B64" s="63"/>
      <c r="C64" s="63"/>
      <c r="D64" s="63"/>
      <c r="E64" s="63"/>
      <c r="F64" s="63"/>
      <c r="G64" s="63"/>
      <c r="H64" s="63"/>
      <c r="I64" s="63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3.75" customHeight="1">
      <c r="A65" s="10"/>
      <c r="B65" s="63"/>
      <c r="C65" s="63"/>
      <c r="D65" s="63"/>
      <c r="E65" s="63"/>
      <c r="F65" s="63"/>
      <c r="G65" s="63"/>
      <c r="H65" s="63"/>
      <c r="I65" s="63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12.75">
      <c r="A66" s="10"/>
      <c r="B66" s="28">
        <v>77</v>
      </c>
      <c r="C66" s="28">
        <v>1</v>
      </c>
      <c r="D66" s="27" t="s">
        <v>2523</v>
      </c>
      <c r="E66" s="29" t="s">
        <v>2497</v>
      </c>
      <c r="F66" s="27" t="s">
        <v>2517</v>
      </c>
      <c r="G66" s="41" t="s">
        <v>64</v>
      </c>
      <c r="H66" s="28"/>
      <c r="I66" s="27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>
      <c r="A67" s="10"/>
      <c r="B67" s="28">
        <v>77</v>
      </c>
      <c r="C67" s="28">
        <v>1</v>
      </c>
      <c r="D67" s="27" t="s">
        <v>2516</v>
      </c>
      <c r="E67" s="29" t="s">
        <v>2497</v>
      </c>
      <c r="F67" s="27" t="s">
        <v>2517</v>
      </c>
      <c r="G67" s="41" t="s">
        <v>64</v>
      </c>
      <c r="H67" s="28"/>
      <c r="I67" s="27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">
      <c r="A68" s="10"/>
      <c r="B68" s="28">
        <v>78</v>
      </c>
      <c r="C68" s="43">
        <v>3</v>
      </c>
      <c r="D68" s="27" t="s">
        <v>2524</v>
      </c>
      <c r="E68" s="29" t="s">
        <v>2497</v>
      </c>
      <c r="F68" s="27" t="s">
        <v>2517</v>
      </c>
      <c r="G68" s="41" t="s">
        <v>1759</v>
      </c>
      <c r="H68" s="28"/>
      <c r="I68" s="27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3.75" customHeight="1">
      <c r="A69" s="10"/>
      <c r="B69" s="50"/>
      <c r="C69" s="51"/>
      <c r="D69" s="51"/>
      <c r="E69" s="51"/>
      <c r="F69" s="51"/>
      <c r="G69" s="61"/>
      <c r="H69" s="51"/>
      <c r="I69" s="45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>
      <c r="A70" s="10"/>
      <c r="B70" s="28">
        <v>77</v>
      </c>
      <c r="C70" s="28">
        <v>1</v>
      </c>
      <c r="D70" s="27" t="s">
        <v>2522</v>
      </c>
      <c r="E70" s="29" t="s">
        <v>2497</v>
      </c>
      <c r="F70" s="27" t="s">
        <v>2526</v>
      </c>
      <c r="G70" s="41" t="s">
        <v>1759</v>
      </c>
      <c r="H70" s="28"/>
      <c r="I70" s="27" t="s">
        <v>1700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">
      <c r="A71" s="10"/>
      <c r="B71" s="28">
        <v>78</v>
      </c>
      <c r="C71" s="28">
        <v>1</v>
      </c>
      <c r="D71" s="27" t="s">
        <v>2525</v>
      </c>
      <c r="E71" s="29" t="s">
        <v>2497</v>
      </c>
      <c r="F71" s="27" t="s">
        <v>2526</v>
      </c>
      <c r="G71" s="41" t="s">
        <v>64</v>
      </c>
      <c r="H71" s="28"/>
      <c r="I71" s="27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3.75" customHeight="1">
      <c r="A72" s="10"/>
      <c r="B72" s="50"/>
      <c r="C72" s="51"/>
      <c r="D72" s="51"/>
      <c r="E72" s="51"/>
      <c r="F72" s="51"/>
      <c r="G72" s="61"/>
      <c r="H72" s="51"/>
      <c r="I72" s="45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">
      <c r="A73" s="10"/>
      <c r="B73" s="28">
        <v>77</v>
      </c>
      <c r="C73" s="28">
        <v>1</v>
      </c>
      <c r="D73" s="27" t="s">
        <v>2522</v>
      </c>
      <c r="E73" s="29" t="s">
        <v>2497</v>
      </c>
      <c r="F73" s="27" t="s">
        <v>1206</v>
      </c>
      <c r="G73" s="41" t="s">
        <v>1759</v>
      </c>
      <c r="H73" s="28"/>
      <c r="I73" s="27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3.75" customHeight="1">
      <c r="A74" s="10"/>
      <c r="B74" s="50"/>
      <c r="C74" s="51"/>
      <c r="D74" s="51"/>
      <c r="E74" s="51"/>
      <c r="F74" s="51"/>
      <c r="G74" s="61"/>
      <c r="H74" s="51"/>
      <c r="I74" s="45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">
      <c r="A75" s="10"/>
      <c r="B75" s="28">
        <v>78</v>
      </c>
      <c r="C75" s="28">
        <v>1</v>
      </c>
      <c r="D75" s="27" t="s">
        <v>2614</v>
      </c>
      <c r="E75" s="29" t="s">
        <v>2497</v>
      </c>
      <c r="F75" s="27" t="s">
        <v>1203</v>
      </c>
      <c r="G75" s="41" t="s">
        <v>64</v>
      </c>
      <c r="H75" s="28"/>
      <c r="I75" s="27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">
      <c r="A76" s="10"/>
      <c r="B76" s="28">
        <v>78</v>
      </c>
      <c r="C76" s="28">
        <v>1</v>
      </c>
      <c r="D76" s="27" t="s">
        <v>2527</v>
      </c>
      <c r="E76" s="29" t="s">
        <v>2497</v>
      </c>
      <c r="F76" s="27" t="s">
        <v>1203</v>
      </c>
      <c r="G76" s="41" t="s">
        <v>64</v>
      </c>
      <c r="H76" s="28"/>
      <c r="I76" s="27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">
      <c r="A77" s="10"/>
      <c r="B77" s="28">
        <v>78</v>
      </c>
      <c r="C77" s="28">
        <v>1</v>
      </c>
      <c r="D77" s="27" t="s">
        <v>1209</v>
      </c>
      <c r="E77" s="29" t="s">
        <v>2497</v>
      </c>
      <c r="F77" s="27" t="s">
        <v>1203</v>
      </c>
      <c r="G77" s="41" t="s">
        <v>64</v>
      </c>
      <c r="H77" s="28"/>
      <c r="I77" s="27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3.75" customHeight="1">
      <c r="A78" s="10"/>
      <c r="B78" s="50"/>
      <c r="C78" s="51"/>
      <c r="D78" s="51"/>
      <c r="E78" s="51"/>
      <c r="F78" s="51"/>
      <c r="G78" s="61"/>
      <c r="H78" s="51"/>
      <c r="I78" s="45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">
      <c r="A79" s="10"/>
      <c r="B79" s="28">
        <v>79</v>
      </c>
      <c r="C79" s="28">
        <v>1</v>
      </c>
      <c r="D79" s="27" t="s">
        <v>1213</v>
      </c>
      <c r="E79" s="29" t="s">
        <v>2497</v>
      </c>
      <c r="F79" s="27" t="s">
        <v>1214</v>
      </c>
      <c r="G79" s="41" t="s">
        <v>1759</v>
      </c>
      <c r="H79" s="28"/>
      <c r="I79" s="27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12">
      <c r="A80" s="10"/>
      <c r="B80" s="28">
        <v>80</v>
      </c>
      <c r="C80" s="43">
        <v>3</v>
      </c>
      <c r="D80" s="27" t="s">
        <v>1215</v>
      </c>
      <c r="E80" s="29" t="s">
        <v>2497</v>
      </c>
      <c r="F80" s="27" t="s">
        <v>1214</v>
      </c>
      <c r="G80" s="41" t="s">
        <v>1759</v>
      </c>
      <c r="H80" s="28"/>
      <c r="I80" s="27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3.75" customHeight="1">
      <c r="A81" s="10"/>
      <c r="B81" s="50"/>
      <c r="C81" s="51"/>
      <c r="D81" s="51"/>
      <c r="E81" s="51"/>
      <c r="F81" s="51"/>
      <c r="G81" s="61"/>
      <c r="H81" s="51"/>
      <c r="I81" s="45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12">
      <c r="A82" s="10"/>
      <c r="B82" s="28">
        <v>78</v>
      </c>
      <c r="C82" s="28">
        <v>1</v>
      </c>
      <c r="D82" s="27" t="s">
        <v>1150</v>
      </c>
      <c r="E82" s="29" t="s">
        <v>2497</v>
      </c>
      <c r="F82" s="27" t="s">
        <v>1149</v>
      </c>
      <c r="G82" s="41" t="s">
        <v>64</v>
      </c>
      <c r="H82" s="28"/>
      <c r="I82" s="27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>
      <c r="A83" s="10"/>
      <c r="B83" s="28">
        <v>78</v>
      </c>
      <c r="C83" s="28">
        <v>1</v>
      </c>
      <c r="D83" s="27" t="s">
        <v>2381</v>
      </c>
      <c r="E83" s="29" t="s">
        <v>2497</v>
      </c>
      <c r="F83" s="27" t="s">
        <v>1149</v>
      </c>
      <c r="G83" s="41" t="s">
        <v>64</v>
      </c>
      <c r="H83" s="28"/>
      <c r="I83" s="27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ht="12">
      <c r="A84" s="10"/>
      <c r="B84" s="28">
        <v>79</v>
      </c>
      <c r="C84" s="43">
        <v>3</v>
      </c>
      <c r="D84" s="27" t="s">
        <v>2382</v>
      </c>
      <c r="E84" s="29" t="s">
        <v>2497</v>
      </c>
      <c r="F84" s="27" t="s">
        <v>1149</v>
      </c>
      <c r="G84" s="41" t="s">
        <v>64</v>
      </c>
      <c r="H84" s="28"/>
      <c r="I84" s="27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3.75" customHeight="1">
      <c r="A85" s="10"/>
      <c r="B85" s="50"/>
      <c r="C85" s="51"/>
      <c r="D85" s="51"/>
      <c r="E85" s="51"/>
      <c r="F85" s="51"/>
      <c r="G85" s="61"/>
      <c r="H85" s="51"/>
      <c r="I85" s="45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">
      <c r="A86" s="10"/>
      <c r="B86" s="28">
        <v>79</v>
      </c>
      <c r="C86" s="28">
        <v>1</v>
      </c>
      <c r="D86" s="27" t="s">
        <v>2520</v>
      </c>
      <c r="E86" s="29" t="s">
        <v>2497</v>
      </c>
      <c r="F86" s="27" t="s">
        <v>2518</v>
      </c>
      <c r="G86" s="41" t="s">
        <v>64</v>
      </c>
      <c r="H86" s="28"/>
      <c r="I86" s="27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ht="12">
      <c r="A87" s="10"/>
      <c r="B87" s="28">
        <v>79</v>
      </c>
      <c r="C87" s="28">
        <v>1</v>
      </c>
      <c r="D87" s="27" t="s">
        <v>2519</v>
      </c>
      <c r="E87" s="29" t="s">
        <v>2497</v>
      </c>
      <c r="F87" s="27" t="s">
        <v>2518</v>
      </c>
      <c r="G87" s="41" t="s">
        <v>1759</v>
      </c>
      <c r="H87" s="28"/>
      <c r="I87" s="27" t="s">
        <v>1700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ht="12">
      <c r="A88" s="10"/>
      <c r="B88" s="28">
        <v>79</v>
      </c>
      <c r="C88" s="28">
        <v>1</v>
      </c>
      <c r="D88" s="27" t="s">
        <v>2405</v>
      </c>
      <c r="E88" s="29" t="s">
        <v>2497</v>
      </c>
      <c r="F88" s="27" t="s">
        <v>2518</v>
      </c>
      <c r="G88" s="41" t="s">
        <v>64</v>
      </c>
      <c r="H88" s="28"/>
      <c r="I88" s="27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>
      <c r="A89" s="10"/>
      <c r="B89" s="28">
        <v>79</v>
      </c>
      <c r="C89" s="28">
        <v>1</v>
      </c>
      <c r="D89" s="27" t="s">
        <v>2403</v>
      </c>
      <c r="E89" s="29" t="s">
        <v>2497</v>
      </c>
      <c r="F89" s="27" t="s">
        <v>2518</v>
      </c>
      <c r="G89" s="41" t="s">
        <v>64</v>
      </c>
      <c r="H89" s="28"/>
      <c r="I89" s="27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">
      <c r="A90" s="10"/>
      <c r="B90" s="28">
        <v>79</v>
      </c>
      <c r="C90" s="43">
        <v>4</v>
      </c>
      <c r="D90" s="27" t="s">
        <v>2420</v>
      </c>
      <c r="E90" s="29" t="s">
        <v>2497</v>
      </c>
      <c r="F90" s="27" t="s">
        <v>2518</v>
      </c>
      <c r="G90" s="41" t="s">
        <v>64</v>
      </c>
      <c r="H90" s="28"/>
      <c r="I90" s="27" t="s">
        <v>2402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">
      <c r="A91" s="10"/>
      <c r="B91" s="28">
        <v>80</v>
      </c>
      <c r="C91" s="43">
        <v>5</v>
      </c>
      <c r="D91" s="27" t="s">
        <v>2421</v>
      </c>
      <c r="E91" s="29" t="s">
        <v>2497</v>
      </c>
      <c r="F91" s="27" t="s">
        <v>2518</v>
      </c>
      <c r="G91" s="41" t="s">
        <v>1759</v>
      </c>
      <c r="H91" s="28"/>
      <c r="I91" s="27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3.75" customHeight="1">
      <c r="A92" s="10"/>
      <c r="B92" s="50"/>
      <c r="C92" s="51"/>
      <c r="D92" s="51"/>
      <c r="E92" s="51"/>
      <c r="F92" s="51"/>
      <c r="G92" s="61"/>
      <c r="H92" s="51"/>
      <c r="I92" s="45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">
      <c r="A93" s="10"/>
      <c r="B93" s="28">
        <v>79</v>
      </c>
      <c r="C93" s="28">
        <v>1</v>
      </c>
      <c r="D93" s="27" t="s">
        <v>2403</v>
      </c>
      <c r="E93" s="29" t="s">
        <v>2497</v>
      </c>
      <c r="F93" s="27" t="s">
        <v>2404</v>
      </c>
      <c r="G93" s="41" t="s">
        <v>64</v>
      </c>
      <c r="H93" s="28"/>
      <c r="I93" s="27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ht="3.75" customHeight="1">
      <c r="A94" s="10"/>
      <c r="B94" s="50"/>
      <c r="C94" s="51"/>
      <c r="D94" s="51"/>
      <c r="E94" s="51"/>
      <c r="F94" s="51"/>
      <c r="G94" s="61"/>
      <c r="H94" s="51"/>
      <c r="I94" s="45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ht="12">
      <c r="A95" s="10"/>
      <c r="B95" s="28">
        <v>80</v>
      </c>
      <c r="C95" s="28">
        <v>1</v>
      </c>
      <c r="D95" s="27" t="s">
        <v>2384</v>
      </c>
      <c r="E95" s="29" t="s">
        <v>2497</v>
      </c>
      <c r="F95" s="27" t="s">
        <v>2383</v>
      </c>
      <c r="G95" s="41" t="s">
        <v>1759</v>
      </c>
      <c r="H95" s="28"/>
      <c r="I95" s="27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3.75" customHeight="1">
      <c r="A96" s="10"/>
      <c r="B96" s="50"/>
      <c r="C96" s="51"/>
      <c r="D96" s="51"/>
      <c r="E96" s="51"/>
      <c r="F96" s="51"/>
      <c r="G96" s="61"/>
      <c r="H96" s="51"/>
      <c r="I96" s="45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">
      <c r="A97" s="10"/>
      <c r="B97" s="28">
        <v>80</v>
      </c>
      <c r="C97" s="28">
        <v>1</v>
      </c>
      <c r="D97" s="27" t="s">
        <v>2392</v>
      </c>
      <c r="E97" s="29" t="s">
        <v>2497</v>
      </c>
      <c r="F97" s="27" t="s">
        <v>2388</v>
      </c>
      <c r="G97" s="41" t="s">
        <v>1759</v>
      </c>
      <c r="H97" s="28"/>
      <c r="I97" s="27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ht="12">
      <c r="A98" s="10"/>
      <c r="B98" s="28">
        <v>80</v>
      </c>
      <c r="C98" s="28">
        <v>1</v>
      </c>
      <c r="D98" s="27" t="s">
        <v>2391</v>
      </c>
      <c r="E98" s="29" t="s">
        <v>2497</v>
      </c>
      <c r="F98" s="27" t="s">
        <v>2388</v>
      </c>
      <c r="G98" s="41" t="s">
        <v>1759</v>
      </c>
      <c r="H98" s="28"/>
      <c r="I98" s="27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ht="12">
      <c r="A99" s="10"/>
      <c r="B99" s="28">
        <v>80</v>
      </c>
      <c r="C99" s="28">
        <v>1</v>
      </c>
      <c r="D99" s="27" t="s">
        <v>2399</v>
      </c>
      <c r="E99" s="29" t="s">
        <v>2497</v>
      </c>
      <c r="F99" s="27" t="s">
        <v>2388</v>
      </c>
      <c r="G99" s="41" t="s">
        <v>64</v>
      </c>
      <c r="H99" s="28"/>
      <c r="I99" s="27" t="s">
        <v>2402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">
      <c r="A100" s="10"/>
      <c r="B100" s="28">
        <v>80</v>
      </c>
      <c r="C100" s="43">
        <v>3</v>
      </c>
      <c r="D100" s="27" t="s">
        <v>2397</v>
      </c>
      <c r="E100" s="29" t="s">
        <v>2497</v>
      </c>
      <c r="F100" s="27" t="s">
        <v>2388</v>
      </c>
      <c r="G100" s="41" t="s">
        <v>64</v>
      </c>
      <c r="H100" s="28"/>
      <c r="I100" s="27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">
      <c r="A101" s="10"/>
      <c r="B101" s="28">
        <v>80</v>
      </c>
      <c r="C101" s="43">
        <v>5</v>
      </c>
      <c r="D101" s="27" t="s">
        <v>2422</v>
      </c>
      <c r="E101" s="29" t="s">
        <v>2497</v>
      </c>
      <c r="F101" s="27" t="s">
        <v>2388</v>
      </c>
      <c r="G101" s="41" t="s">
        <v>1759</v>
      </c>
      <c r="H101" s="28"/>
      <c r="I101" s="27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ht="12">
      <c r="A102" s="10"/>
      <c r="B102" s="28">
        <v>80</v>
      </c>
      <c r="C102" s="43">
        <v>5</v>
      </c>
      <c r="D102" s="27" t="s">
        <v>2423</v>
      </c>
      <c r="E102" s="29" t="s">
        <v>2497</v>
      </c>
      <c r="F102" s="27" t="s">
        <v>2388</v>
      </c>
      <c r="G102" s="41" t="s">
        <v>1759</v>
      </c>
      <c r="H102" s="28"/>
      <c r="I102" s="27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ht="12">
      <c r="A103" s="10"/>
      <c r="B103" s="28">
        <v>87</v>
      </c>
      <c r="C103" s="43">
        <v>6</v>
      </c>
      <c r="D103" s="27" t="s">
        <v>2398</v>
      </c>
      <c r="E103" s="29" t="s">
        <v>2497</v>
      </c>
      <c r="F103" s="27" t="s">
        <v>2388</v>
      </c>
      <c r="G103" s="41" t="s">
        <v>64</v>
      </c>
      <c r="H103" s="28"/>
      <c r="I103" s="27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>
      <c r="A104" s="10"/>
      <c r="B104" s="28">
        <v>80</v>
      </c>
      <c r="C104" s="43">
        <v>3</v>
      </c>
      <c r="D104" s="27" t="s">
        <v>2390</v>
      </c>
      <c r="E104" s="29" t="s">
        <v>2497</v>
      </c>
      <c r="F104" s="27" t="s">
        <v>2389</v>
      </c>
      <c r="G104" s="41" t="s">
        <v>64</v>
      </c>
      <c r="H104" s="28"/>
      <c r="I104" s="27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>
      <c r="A105" s="10"/>
      <c r="B105" s="28"/>
      <c r="C105" s="28">
        <v>1</v>
      </c>
      <c r="D105" s="27"/>
      <c r="E105" s="29" t="s">
        <v>2497</v>
      </c>
      <c r="F105" s="27"/>
      <c r="G105" s="41"/>
      <c r="H105" s="28"/>
      <c r="I105" s="27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>
      <c r="A106" s="10"/>
      <c r="B106" s="28"/>
      <c r="C106" s="28">
        <v>1</v>
      </c>
      <c r="D106" s="27"/>
      <c r="E106" s="29" t="s">
        <v>2497</v>
      </c>
      <c r="F106" s="27"/>
      <c r="G106" s="41"/>
      <c r="H106" s="28"/>
      <c r="I106" s="27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ht="12">
      <c r="A107" s="10"/>
      <c r="B107" s="28"/>
      <c r="C107" s="28"/>
      <c r="D107" s="27"/>
      <c r="E107" s="29" t="s">
        <v>2497</v>
      </c>
      <c r="F107" s="27"/>
      <c r="G107" s="41"/>
      <c r="H107" s="28"/>
      <c r="I107" s="27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ht="12">
      <c r="A108" s="10"/>
      <c r="B108" s="28"/>
      <c r="C108" s="28">
        <v>1</v>
      </c>
      <c r="D108" s="27"/>
      <c r="E108" s="29" t="s">
        <v>2497</v>
      </c>
      <c r="F108" s="27"/>
      <c r="G108" s="41"/>
      <c r="H108" s="28"/>
      <c r="I108" s="27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>
      <c r="A109" s="10"/>
      <c r="B109" s="28"/>
      <c r="C109" s="28">
        <v>1</v>
      </c>
      <c r="D109" s="27"/>
      <c r="E109" s="29" t="s">
        <v>2497</v>
      </c>
      <c r="F109" s="27"/>
      <c r="G109" s="41"/>
      <c r="H109" s="28"/>
      <c r="I109" s="27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>
      <c r="A110" s="10"/>
      <c r="B110" s="28"/>
      <c r="C110" s="28">
        <v>1</v>
      </c>
      <c r="D110" s="27"/>
      <c r="E110" s="29" t="s">
        <v>2497</v>
      </c>
      <c r="F110" s="27"/>
      <c r="G110" s="41"/>
      <c r="H110" s="28"/>
      <c r="I110" s="27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>
      <c r="A111" s="10"/>
      <c r="B111" s="28"/>
      <c r="C111" s="28">
        <v>1</v>
      </c>
      <c r="D111" s="27"/>
      <c r="E111" s="29" t="s">
        <v>2497</v>
      </c>
      <c r="F111" s="27"/>
      <c r="G111" s="41"/>
      <c r="H111" s="28"/>
      <c r="I111" s="27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">
      <c r="A112" s="10"/>
      <c r="B112" s="28"/>
      <c r="C112" s="28">
        <v>1</v>
      </c>
      <c r="D112" s="27"/>
      <c r="E112" s="29" t="s">
        <v>2497</v>
      </c>
      <c r="F112" s="27"/>
      <c r="G112" s="41"/>
      <c r="H112" s="28"/>
      <c r="I112" s="27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">
      <c r="A113" s="10"/>
      <c r="B113" s="28"/>
      <c r="C113" s="28">
        <v>1</v>
      </c>
      <c r="D113" s="27"/>
      <c r="E113" s="29" t="s">
        <v>2497</v>
      </c>
      <c r="F113" s="27"/>
      <c r="G113" s="41"/>
      <c r="H113" s="28"/>
      <c r="I113" s="27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>
      <c r="A114" s="10"/>
      <c r="B114" s="28"/>
      <c r="C114" s="28">
        <v>1</v>
      </c>
      <c r="D114" s="27"/>
      <c r="E114" s="29" t="s">
        <v>2497</v>
      </c>
      <c r="F114" s="27"/>
      <c r="G114" s="41"/>
      <c r="H114" s="28"/>
      <c r="I114" s="27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>
      <c r="A115" s="10"/>
      <c r="B115" s="28"/>
      <c r="C115" s="28">
        <v>1</v>
      </c>
      <c r="D115" s="27"/>
      <c r="E115" s="29" t="s">
        <v>2497</v>
      </c>
      <c r="F115" s="27"/>
      <c r="G115" s="41"/>
      <c r="H115" s="28"/>
      <c r="I115" s="27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>
      <c r="A116" s="10"/>
      <c r="B116" s="28"/>
      <c r="C116" s="28">
        <v>1</v>
      </c>
      <c r="D116" s="27"/>
      <c r="E116" s="29" t="s">
        <v>2497</v>
      </c>
      <c r="F116" s="27"/>
      <c r="G116" s="41"/>
      <c r="H116" s="28"/>
      <c r="I116" s="27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>
      <c r="A117" s="10"/>
      <c r="B117" s="28"/>
      <c r="C117" s="28">
        <v>1</v>
      </c>
      <c r="D117" s="27"/>
      <c r="E117" s="29" t="s">
        <v>2497</v>
      </c>
      <c r="F117" s="27"/>
      <c r="G117" s="41"/>
      <c r="H117" s="28"/>
      <c r="I117" s="27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>
      <c r="A118" s="10"/>
      <c r="B118" s="28"/>
      <c r="C118" s="28">
        <v>1</v>
      </c>
      <c r="D118" s="27"/>
      <c r="E118" s="29" t="s">
        <v>2497</v>
      </c>
      <c r="F118" s="27"/>
      <c r="G118" s="41"/>
      <c r="H118" s="28"/>
      <c r="I118" s="27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>
      <c r="A119" s="10"/>
      <c r="B119" s="28"/>
      <c r="C119" s="28">
        <v>1</v>
      </c>
      <c r="D119" s="27"/>
      <c r="E119" s="29" t="s">
        <v>2497</v>
      </c>
      <c r="F119" s="27"/>
      <c r="G119" s="41"/>
      <c r="H119" s="28"/>
      <c r="I119" s="27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">
      <c r="A120" s="10"/>
      <c r="B120" s="28"/>
      <c r="C120" s="28">
        <v>1</v>
      </c>
      <c r="D120" s="27"/>
      <c r="E120" s="29" t="s">
        <v>2497</v>
      </c>
      <c r="F120" s="27"/>
      <c r="G120" s="41"/>
      <c r="H120" s="28"/>
      <c r="I120" s="27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">
      <c r="A121" s="10"/>
      <c r="B121" s="28"/>
      <c r="C121" s="28">
        <v>1</v>
      </c>
      <c r="D121" s="27"/>
      <c r="E121" s="29" t="s">
        <v>2497</v>
      </c>
      <c r="F121" s="27"/>
      <c r="G121" s="41"/>
      <c r="H121" s="28"/>
      <c r="I121" s="27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">
      <c r="A122" s="10"/>
      <c r="B122" s="28"/>
      <c r="C122" s="28">
        <v>1</v>
      </c>
      <c r="D122" s="27"/>
      <c r="E122" s="29" t="s">
        <v>2497</v>
      </c>
      <c r="F122" s="27"/>
      <c r="G122" s="41"/>
      <c r="H122" s="28"/>
      <c r="I122" s="27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">
      <c r="A123" s="10"/>
      <c r="B123" s="28"/>
      <c r="C123" s="28">
        <v>1</v>
      </c>
      <c r="D123" s="27"/>
      <c r="E123" s="29" t="s">
        <v>2497</v>
      </c>
      <c r="F123" s="27"/>
      <c r="G123" s="41"/>
      <c r="H123" s="28"/>
      <c r="I123" s="27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">
      <c r="A124" s="10"/>
      <c r="B124" s="28"/>
      <c r="C124" s="28">
        <v>1</v>
      </c>
      <c r="D124" s="27"/>
      <c r="E124" s="29" t="s">
        <v>2497</v>
      </c>
      <c r="F124" s="27"/>
      <c r="G124" s="41"/>
      <c r="H124" s="28"/>
      <c r="I124" s="27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">
      <c r="A125" s="10"/>
      <c r="B125" s="28"/>
      <c r="C125" s="28">
        <v>1</v>
      </c>
      <c r="D125" s="27"/>
      <c r="E125" s="29" t="s">
        <v>2497</v>
      </c>
      <c r="F125" s="27"/>
      <c r="G125" s="41"/>
      <c r="H125" s="28"/>
      <c r="I125" s="27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">
      <c r="A126" s="10"/>
      <c r="B126" s="28"/>
      <c r="C126" s="28">
        <v>1</v>
      </c>
      <c r="D126" s="27"/>
      <c r="E126" s="29" t="s">
        <v>2497</v>
      </c>
      <c r="F126" s="27"/>
      <c r="G126" s="41"/>
      <c r="H126" s="28"/>
      <c r="I126" s="27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">
      <c r="A127" s="10"/>
      <c r="B127" s="28"/>
      <c r="C127" s="28">
        <v>1</v>
      </c>
      <c r="D127" s="27"/>
      <c r="E127" s="29" t="s">
        <v>2497</v>
      </c>
      <c r="F127" s="27"/>
      <c r="G127" s="41"/>
      <c r="H127" s="28"/>
      <c r="I127" s="27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">
      <c r="A128" s="10"/>
      <c r="B128" s="28"/>
      <c r="C128" s="28">
        <v>1</v>
      </c>
      <c r="D128" s="27"/>
      <c r="E128" s="29" t="s">
        <v>2497</v>
      </c>
      <c r="F128" s="27"/>
      <c r="G128" s="41"/>
      <c r="H128" s="28"/>
      <c r="I128" s="27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">
      <c r="A129" s="10"/>
      <c r="B129" s="28"/>
      <c r="C129" s="28">
        <v>1</v>
      </c>
      <c r="D129" s="27"/>
      <c r="E129" s="29" t="s">
        <v>2497</v>
      </c>
      <c r="F129" s="27"/>
      <c r="G129" s="41"/>
      <c r="H129" s="28"/>
      <c r="I129" s="27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">
      <c r="A130" s="10"/>
      <c r="B130" s="28"/>
      <c r="C130" s="28">
        <v>1</v>
      </c>
      <c r="D130" s="27"/>
      <c r="E130" s="29" t="s">
        <v>2497</v>
      </c>
      <c r="F130" s="27"/>
      <c r="G130" s="41"/>
      <c r="H130" s="28"/>
      <c r="I130" s="27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">
      <c r="A131" s="10"/>
      <c r="B131" s="28"/>
      <c r="C131" s="28">
        <v>1</v>
      </c>
      <c r="D131" s="27"/>
      <c r="E131" s="29" t="s">
        <v>2497</v>
      </c>
      <c r="F131" s="27"/>
      <c r="G131" s="41"/>
      <c r="H131" s="28"/>
      <c r="I131" s="27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">
      <c r="A132" s="10"/>
      <c r="B132" s="28"/>
      <c r="C132" s="28">
        <v>1</v>
      </c>
      <c r="D132" s="27"/>
      <c r="E132" s="29" t="s">
        <v>2497</v>
      </c>
      <c r="F132" s="27"/>
      <c r="G132" s="41"/>
      <c r="H132" s="28"/>
      <c r="I132" s="27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">
      <c r="A133" s="10"/>
      <c r="B133" s="28"/>
      <c r="C133" s="28">
        <v>1</v>
      </c>
      <c r="D133" s="27"/>
      <c r="E133" s="29" t="s">
        <v>2497</v>
      </c>
      <c r="F133" s="27"/>
      <c r="G133" s="41"/>
      <c r="H133" s="28"/>
      <c r="I133" s="27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">
      <c r="A134" s="10"/>
      <c r="B134" s="28"/>
      <c r="C134" s="28">
        <v>1</v>
      </c>
      <c r="D134" s="27"/>
      <c r="E134" s="29" t="s">
        <v>2497</v>
      </c>
      <c r="F134" s="27"/>
      <c r="G134" s="41"/>
      <c r="H134" s="28"/>
      <c r="I134" s="27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">
      <c r="A135" s="10"/>
      <c r="B135" s="28"/>
      <c r="C135" s="28">
        <v>1</v>
      </c>
      <c r="D135" s="27"/>
      <c r="E135" s="29" t="s">
        <v>2497</v>
      </c>
      <c r="F135" s="27"/>
      <c r="G135" s="41"/>
      <c r="H135" s="28"/>
      <c r="I135" s="27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">
      <c r="A136" s="10"/>
      <c r="B136" s="28"/>
      <c r="C136" s="28">
        <v>1</v>
      </c>
      <c r="D136" s="27"/>
      <c r="E136" s="29" t="s">
        <v>2497</v>
      </c>
      <c r="F136" s="27"/>
      <c r="G136" s="41"/>
      <c r="H136" s="28"/>
      <c r="I136" s="27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">
      <c r="A137" s="10"/>
      <c r="B137" s="28"/>
      <c r="C137" s="28">
        <v>1</v>
      </c>
      <c r="D137" s="27"/>
      <c r="E137" s="29" t="s">
        <v>2497</v>
      </c>
      <c r="F137" s="27"/>
      <c r="G137" s="41"/>
      <c r="H137" s="28"/>
      <c r="I137" s="27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">
      <c r="A138" s="10"/>
      <c r="B138" s="28"/>
      <c r="C138" s="28">
        <v>1</v>
      </c>
      <c r="D138" s="27"/>
      <c r="E138" s="29" t="s">
        <v>2497</v>
      </c>
      <c r="F138" s="27"/>
      <c r="G138" s="41"/>
      <c r="H138" s="28"/>
      <c r="I138" s="27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">
      <c r="A139" s="10"/>
      <c r="B139" s="28"/>
      <c r="C139" s="28">
        <v>1</v>
      </c>
      <c r="D139" s="27"/>
      <c r="E139" s="29" t="s">
        <v>2497</v>
      </c>
      <c r="F139" s="27"/>
      <c r="G139" s="41"/>
      <c r="H139" s="28"/>
      <c r="I139" s="27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">
      <c r="A140" s="10"/>
      <c r="B140" s="28"/>
      <c r="C140" s="28">
        <v>1</v>
      </c>
      <c r="D140" s="27"/>
      <c r="E140" s="29" t="s">
        <v>2497</v>
      </c>
      <c r="F140" s="27"/>
      <c r="G140" s="41"/>
      <c r="H140" s="28"/>
      <c r="I140" s="27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">
      <c r="A141" s="10"/>
      <c r="B141" s="28"/>
      <c r="C141" s="28">
        <v>1</v>
      </c>
      <c r="D141" s="27"/>
      <c r="E141" s="29" t="s">
        <v>2497</v>
      </c>
      <c r="F141" s="27"/>
      <c r="G141" s="41"/>
      <c r="H141" s="28"/>
      <c r="I141" s="27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">
      <c r="A142" s="10"/>
      <c r="B142" s="28"/>
      <c r="C142" s="28">
        <v>1</v>
      </c>
      <c r="D142" s="27"/>
      <c r="E142" s="29" t="s">
        <v>2497</v>
      </c>
      <c r="F142" s="27"/>
      <c r="G142" s="41"/>
      <c r="H142" s="28"/>
      <c r="I142" s="27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">
      <c r="A143" s="10"/>
      <c r="B143" s="28"/>
      <c r="C143" s="28"/>
      <c r="D143" s="27"/>
      <c r="E143" s="29"/>
      <c r="F143" s="27"/>
      <c r="G143" s="41"/>
      <c r="H143" s="28"/>
      <c r="I143" s="27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ht="12">
      <c r="A144" s="10"/>
      <c r="B144" s="28"/>
      <c r="C144" s="28"/>
      <c r="D144" s="27"/>
      <c r="E144" s="29"/>
      <c r="F144" s="27"/>
      <c r="G144" s="41"/>
      <c r="H144" s="28"/>
      <c r="I144" s="27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ht="12">
      <c r="A145" s="10"/>
      <c r="B145" s="28"/>
      <c r="C145" s="28"/>
      <c r="D145" s="27"/>
      <c r="E145" s="29"/>
      <c r="F145" s="27"/>
      <c r="G145" s="41"/>
      <c r="H145" s="28"/>
      <c r="I145" s="27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">
      <c r="A146" s="10"/>
      <c r="B146" s="28"/>
      <c r="C146" s="28"/>
      <c r="D146" s="27"/>
      <c r="E146" s="29"/>
      <c r="F146" s="27"/>
      <c r="G146" s="41"/>
      <c r="H146" s="28"/>
      <c r="I146" s="27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ht="12">
      <c r="A147" s="10"/>
      <c r="B147" s="28"/>
      <c r="C147" s="28"/>
      <c r="D147" s="27"/>
      <c r="E147" s="29"/>
      <c r="F147" s="27"/>
      <c r="G147" s="41"/>
      <c r="H147" s="28"/>
      <c r="I147" s="27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ht="12">
      <c r="A148" s="10"/>
      <c r="B148" s="28"/>
      <c r="C148" s="28"/>
      <c r="D148" s="27"/>
      <c r="E148" s="29"/>
      <c r="F148" s="27"/>
      <c r="G148" s="41"/>
      <c r="H148" s="28"/>
      <c r="I148" s="27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">
      <c r="A149" s="10"/>
      <c r="B149" s="28"/>
      <c r="C149" s="28"/>
      <c r="D149" s="27"/>
      <c r="E149" s="29"/>
      <c r="F149" s="27"/>
      <c r="G149" s="41"/>
      <c r="H149" s="28"/>
      <c r="I149" s="27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ht="12">
      <c r="A150" s="10"/>
      <c r="B150" s="28"/>
      <c r="C150" s="28"/>
      <c r="D150" s="27"/>
      <c r="E150" s="29"/>
      <c r="F150" s="27"/>
      <c r="G150" s="41"/>
      <c r="H150" s="28"/>
      <c r="I150" s="27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">
      <c r="A151" s="10"/>
      <c r="B151" s="28"/>
      <c r="C151" s="28"/>
      <c r="D151" s="27"/>
      <c r="E151" s="29"/>
      <c r="F151" s="27"/>
      <c r="G151" s="41"/>
      <c r="H151" s="28"/>
      <c r="I151" s="27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">
      <c r="A152" s="10"/>
      <c r="B152" s="14"/>
      <c r="C152" s="13"/>
      <c r="D152" s="14"/>
      <c r="E152" s="3"/>
      <c r="F152" s="14"/>
      <c r="G152" s="13"/>
      <c r="H152" s="14"/>
      <c r="I152" s="14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">
      <c r="A153" s="10"/>
      <c r="B153" s="14"/>
      <c r="C153" s="13"/>
      <c r="D153" s="14"/>
      <c r="E153" s="3"/>
      <c r="F153" s="14"/>
      <c r="G153" s="13"/>
      <c r="H153" s="14"/>
      <c r="I153" s="14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">
      <c r="A154" s="10"/>
      <c r="B154" s="14"/>
      <c r="C154" s="13"/>
      <c r="D154" s="14"/>
      <c r="E154" s="3"/>
      <c r="F154" s="14"/>
      <c r="G154" s="13"/>
      <c r="H154" s="14"/>
      <c r="I154" s="14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">
      <c r="A155" s="10"/>
      <c r="B155" s="14"/>
      <c r="C155" s="13"/>
      <c r="D155" s="14"/>
      <c r="E155" s="3"/>
      <c r="F155" s="14"/>
      <c r="G155" s="13"/>
      <c r="H155" s="14"/>
      <c r="I155" s="14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ht="12">
      <c r="A156" s="10"/>
      <c r="B156" s="14"/>
      <c r="C156" s="13"/>
      <c r="D156" s="14"/>
      <c r="E156" s="3"/>
      <c r="F156" s="14"/>
      <c r="G156" s="13"/>
      <c r="H156" s="14"/>
      <c r="I156" s="14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">
      <c r="A157" s="10"/>
      <c r="B157" s="14"/>
      <c r="C157" s="13"/>
      <c r="D157" s="14"/>
      <c r="E157" s="3"/>
      <c r="F157" s="14"/>
      <c r="G157" s="13"/>
      <c r="H157" s="14"/>
      <c r="I157" s="14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ht="12">
      <c r="A158" s="10"/>
      <c r="B158" s="14"/>
      <c r="C158" s="13"/>
      <c r="D158" s="14"/>
      <c r="E158" s="3"/>
      <c r="F158" s="14"/>
      <c r="G158" s="13"/>
      <c r="H158" s="14"/>
      <c r="I158" s="14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ht="12">
      <c r="A159" s="10"/>
      <c r="B159" s="14"/>
      <c r="C159" s="13"/>
      <c r="D159" s="14"/>
      <c r="E159" s="3"/>
      <c r="F159" s="14"/>
      <c r="G159" s="13"/>
      <c r="H159" s="14"/>
      <c r="I159" s="14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">
      <c r="A160" s="10"/>
      <c r="B160" s="14"/>
      <c r="C160" s="13"/>
      <c r="D160" s="14"/>
      <c r="E160" s="3"/>
      <c r="F160" s="14"/>
      <c r="G160" s="13"/>
      <c r="H160" s="14"/>
      <c r="I160" s="14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">
      <c r="A161" s="10"/>
      <c r="B161" s="14"/>
      <c r="C161" s="13"/>
      <c r="D161" s="14"/>
      <c r="E161" s="3"/>
      <c r="F161" s="14"/>
      <c r="G161" s="13"/>
      <c r="H161" s="14"/>
      <c r="I161" s="14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">
      <c r="A162" s="10"/>
      <c r="B162" s="14"/>
      <c r="C162" s="13"/>
      <c r="D162" s="14"/>
      <c r="E162" s="3"/>
      <c r="F162" s="14"/>
      <c r="G162" s="13"/>
      <c r="H162" s="14"/>
      <c r="I162" s="14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">
      <c r="A163" s="10"/>
      <c r="B163" s="14"/>
      <c r="C163" s="13"/>
      <c r="D163" s="14"/>
      <c r="E163" s="3"/>
      <c r="F163" s="14"/>
      <c r="G163" s="13"/>
      <c r="H163" s="14"/>
      <c r="I163" s="14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">
      <c r="A164" s="10"/>
      <c r="B164" s="14"/>
      <c r="C164" s="13"/>
      <c r="D164" s="14"/>
      <c r="E164" s="3"/>
      <c r="F164" s="14"/>
      <c r="G164" s="13"/>
      <c r="H164" s="14"/>
      <c r="I164" s="14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">
      <c r="A165" s="10"/>
      <c r="B165" s="14"/>
      <c r="C165" s="13"/>
      <c r="D165" s="14"/>
      <c r="E165" s="3"/>
      <c r="F165" s="14"/>
      <c r="G165" s="13"/>
      <c r="H165" s="14"/>
      <c r="I165" s="14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">
      <c r="A166" s="10"/>
      <c r="B166" s="14"/>
      <c r="C166" s="13"/>
      <c r="D166" s="14"/>
      <c r="E166" s="3"/>
      <c r="F166" s="14"/>
      <c r="G166" s="13"/>
      <c r="H166" s="14"/>
      <c r="I166" s="14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">
      <c r="A167" s="10"/>
      <c r="B167" s="14"/>
      <c r="C167" s="13"/>
      <c r="D167" s="14"/>
      <c r="E167" s="3"/>
      <c r="F167" s="14"/>
      <c r="G167" s="13"/>
      <c r="H167" s="14"/>
      <c r="I167" s="14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">
      <c r="A168" s="10"/>
      <c r="B168" s="14"/>
      <c r="C168" s="13"/>
      <c r="D168" s="14"/>
      <c r="E168" s="3"/>
      <c r="F168" s="14"/>
      <c r="G168" s="13"/>
      <c r="H168" s="14"/>
      <c r="I168" s="14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">
      <c r="A169" s="10"/>
      <c r="B169" s="14"/>
      <c r="C169" s="13"/>
      <c r="D169" s="14"/>
      <c r="E169" s="3"/>
      <c r="F169" s="14"/>
      <c r="G169" s="13"/>
      <c r="H169" s="14"/>
      <c r="I169" s="14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>
      <c r="A170" s="10"/>
      <c r="B170" s="14"/>
      <c r="C170" s="13"/>
      <c r="D170" s="14"/>
      <c r="E170" s="3"/>
      <c r="F170" s="14"/>
      <c r="G170" s="13"/>
      <c r="H170" s="14"/>
      <c r="I170" s="14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">
      <c r="A171" s="10"/>
      <c r="B171" s="14"/>
      <c r="C171" s="13"/>
      <c r="D171" s="14"/>
      <c r="E171" s="3"/>
      <c r="F171" s="14"/>
      <c r="G171" s="13"/>
      <c r="H171" s="14"/>
      <c r="I171" s="14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">
      <c r="A172" s="10"/>
      <c r="B172" s="14"/>
      <c r="C172" s="13"/>
      <c r="D172" s="14"/>
      <c r="E172" s="3"/>
      <c r="F172" s="14"/>
      <c r="G172" s="13"/>
      <c r="H172" s="14"/>
      <c r="I172" s="14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">
      <c r="A173" s="10"/>
      <c r="B173" s="14"/>
      <c r="C173" s="13"/>
      <c r="D173" s="14"/>
      <c r="E173" s="3"/>
      <c r="F173" s="14"/>
      <c r="G173" s="13"/>
      <c r="H173" s="14"/>
      <c r="I173" s="14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">
      <c r="A174" s="10"/>
      <c r="B174" s="14"/>
      <c r="C174" s="13"/>
      <c r="D174" s="14"/>
      <c r="E174" s="3"/>
      <c r="F174" s="14"/>
      <c r="G174" s="13"/>
      <c r="H174" s="14"/>
      <c r="I174" s="14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">
      <c r="A175" s="10"/>
      <c r="B175" s="14"/>
      <c r="C175" s="13"/>
      <c r="D175" s="14"/>
      <c r="E175" s="3"/>
      <c r="F175" s="14"/>
      <c r="G175" s="13"/>
      <c r="H175" s="14"/>
      <c r="I175" s="14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">
      <c r="A176" s="10"/>
      <c r="B176" s="14"/>
      <c r="C176" s="13"/>
      <c r="D176" s="14"/>
      <c r="E176" s="3"/>
      <c r="F176" s="14"/>
      <c r="G176" s="13"/>
      <c r="H176" s="14"/>
      <c r="I176" s="14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">
      <c r="A177" s="10"/>
      <c r="B177" s="14"/>
      <c r="C177" s="13"/>
      <c r="D177" s="14"/>
      <c r="E177" s="3"/>
      <c r="F177" s="14"/>
      <c r="G177" s="13"/>
      <c r="H177" s="14"/>
      <c r="I177" s="14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">
      <c r="A178" s="10"/>
      <c r="B178" s="14"/>
      <c r="C178" s="13"/>
      <c r="D178" s="14"/>
      <c r="E178" s="3"/>
      <c r="F178" s="14"/>
      <c r="G178" s="13"/>
      <c r="H178" s="14"/>
      <c r="I178" s="14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">
      <c r="A179" s="10"/>
      <c r="B179" s="14"/>
      <c r="C179" s="13"/>
      <c r="D179" s="14"/>
      <c r="E179" s="3"/>
      <c r="F179" s="14"/>
      <c r="G179" s="13"/>
      <c r="H179" s="14"/>
      <c r="I179" s="14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">
      <c r="A180" s="10"/>
      <c r="B180" s="14"/>
      <c r="C180" s="13"/>
      <c r="D180" s="14"/>
      <c r="E180" s="3"/>
      <c r="F180" s="14"/>
      <c r="G180" s="13"/>
      <c r="H180" s="14"/>
      <c r="I180" s="14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">
      <c r="A181" s="10"/>
      <c r="B181" s="14"/>
      <c r="C181" s="13"/>
      <c r="D181" s="14"/>
      <c r="E181" s="3"/>
      <c r="F181" s="14"/>
      <c r="G181" s="13"/>
      <c r="H181" s="14"/>
      <c r="I181" s="14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">
      <c r="A182" s="10"/>
      <c r="B182" s="14"/>
      <c r="C182" s="13"/>
      <c r="D182" s="14"/>
      <c r="E182" s="3"/>
      <c r="F182" s="14"/>
      <c r="G182" s="13"/>
      <c r="H182" s="14"/>
      <c r="I182" s="14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">
      <c r="A183" s="10"/>
      <c r="B183" s="14"/>
      <c r="C183" s="13"/>
      <c r="D183" s="14"/>
      <c r="E183" s="3"/>
      <c r="F183" s="14"/>
      <c r="G183" s="13"/>
      <c r="H183" s="14"/>
      <c r="I183" s="14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">
      <c r="A184" s="10"/>
      <c r="B184" s="14"/>
      <c r="C184" s="13"/>
      <c r="D184" s="14"/>
      <c r="E184" s="3"/>
      <c r="F184" s="14"/>
      <c r="G184" s="13"/>
      <c r="H184" s="14"/>
      <c r="I184" s="14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">
      <c r="A185" s="10"/>
      <c r="B185" s="14"/>
      <c r="C185" s="13"/>
      <c r="D185" s="14"/>
      <c r="E185" s="3"/>
      <c r="F185" s="14"/>
      <c r="G185" s="13"/>
      <c r="H185" s="14"/>
      <c r="I185" s="14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">
      <c r="A186" s="10"/>
      <c r="B186" s="14"/>
      <c r="C186" s="13"/>
      <c r="D186" s="14"/>
      <c r="E186" s="3"/>
      <c r="F186" s="14"/>
      <c r="G186" s="13"/>
      <c r="H186" s="14"/>
      <c r="I186" s="14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">
      <c r="A187" s="10"/>
      <c r="B187" s="14"/>
      <c r="C187" s="13"/>
      <c r="D187" s="14"/>
      <c r="E187" s="3"/>
      <c r="F187" s="14"/>
      <c r="G187" s="13"/>
      <c r="H187" s="14"/>
      <c r="I187" s="14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">
      <c r="A188" s="10"/>
      <c r="B188" s="14"/>
      <c r="C188" s="13"/>
      <c r="D188" s="14"/>
      <c r="E188" s="3"/>
      <c r="F188" s="14"/>
      <c r="G188" s="13"/>
      <c r="H188" s="14"/>
      <c r="I188" s="14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">
      <c r="A189" s="10"/>
      <c r="B189" s="14"/>
      <c r="C189" s="13"/>
      <c r="D189" s="14"/>
      <c r="E189" s="3"/>
      <c r="F189" s="14"/>
      <c r="G189" s="13"/>
      <c r="H189" s="14"/>
      <c r="I189" s="14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">
      <c r="A190" s="10"/>
      <c r="B190" s="14"/>
      <c r="C190" s="13"/>
      <c r="D190" s="14"/>
      <c r="E190" s="3"/>
      <c r="F190" s="14"/>
      <c r="G190" s="13"/>
      <c r="H190" s="14"/>
      <c r="I190" s="14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">
      <c r="A191" s="10"/>
      <c r="B191" s="14"/>
      <c r="C191" s="13"/>
      <c r="D191" s="14"/>
      <c r="E191" s="3"/>
      <c r="F191" s="14"/>
      <c r="G191" s="13"/>
      <c r="H191" s="14"/>
      <c r="I191" s="14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">
      <c r="A192" s="10"/>
      <c r="B192" s="14"/>
      <c r="C192" s="13"/>
      <c r="D192" s="14"/>
      <c r="E192" s="3"/>
      <c r="F192" s="14"/>
      <c r="G192" s="13"/>
      <c r="H192" s="14"/>
      <c r="I192" s="14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">
      <c r="A193" s="10"/>
      <c r="B193" s="14"/>
      <c r="C193" s="13"/>
      <c r="D193" s="14"/>
      <c r="E193" s="3"/>
      <c r="F193" s="14"/>
      <c r="G193" s="13"/>
      <c r="H193" s="14"/>
      <c r="I193" s="14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">
      <c r="A194" s="10"/>
      <c r="B194" s="14"/>
      <c r="C194" s="13"/>
      <c r="D194" s="14"/>
      <c r="E194" s="3"/>
      <c r="F194" s="14"/>
      <c r="G194" s="13"/>
      <c r="H194" s="14"/>
      <c r="I194" s="14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</sheetData>
  <autoFilter ref="B5:I151"/>
  <mergeCells count="1">
    <mergeCell ref="B64:I65"/>
  </mergeCells>
  <conditionalFormatting sqref="B66:I151 B6:I63">
    <cfRule type="expression" priority="1" dxfId="0" stopIfTrue="1">
      <formula>MOD((ROW()),2)=0</formula>
    </cfRule>
    <cfRule type="expression" priority="2" dxfId="1" stopIfTrue="1">
      <formula>MOD((ROW()),2)=1</formula>
    </cfRule>
  </conditionalFormatting>
  <conditionalFormatting sqref="B64:I65">
    <cfRule type="expression" priority="3" dxfId="4" stopIfTrue="1">
      <formula>MOD((ROW()),2)=0</formula>
    </cfRule>
    <cfRule type="expression" priority="4" dxfId="4" stopIfTrue="1">
      <formula>MOD((ROW()),2)=1</formula>
    </cfRule>
  </conditionalFormatting>
  <conditionalFormatting sqref="B5:I5">
    <cfRule type="expression" priority="5" dxfId="2" stopIfTrue="1">
      <formula>MOD((ROW()),2)=0</formula>
    </cfRule>
    <cfRule type="expression" priority="6" dxfId="2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tabColor indexed="11"/>
  </sheetPr>
  <dimension ref="A1:AR249"/>
  <sheetViews>
    <sheetView workbookViewId="0" topLeftCell="A1">
      <pane ySplit="5" topLeftCell="BM160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.75390625" style="0" customWidth="1"/>
    <col min="2" max="2" width="17.625" style="17" bestFit="1" customWidth="1"/>
    <col min="3" max="3" width="20.875" style="17" bestFit="1" customWidth="1"/>
    <col min="4" max="4" width="4.00390625" style="17" bestFit="1" customWidth="1"/>
    <col min="5" max="5" width="6.00390625" style="33" bestFit="1" customWidth="1"/>
    <col min="6" max="6" width="12.75390625" style="17" customWidth="1"/>
    <col min="7" max="7" width="14.125" style="17" bestFit="1" customWidth="1"/>
    <col min="8" max="8" width="12.00390625" style="18" customWidth="1"/>
    <col min="9" max="9" width="13.375" style="17" customWidth="1"/>
    <col min="10" max="10" width="22.125" style="17" customWidth="1"/>
    <col min="11" max="25" width="3.00390625" style="8" customWidth="1"/>
    <col min="26" max="29" width="4.75390625" style="8" customWidth="1"/>
    <col min="30" max="44" width="4.75390625" style="0" customWidth="1"/>
  </cols>
  <sheetData>
    <row r="1" spans="1:44" s="9" customFormat="1" ht="7.5" customHeight="1">
      <c r="A1" s="6"/>
      <c r="B1" s="15"/>
      <c r="C1" s="15"/>
      <c r="D1" s="15"/>
      <c r="E1" s="30"/>
      <c r="F1" s="15"/>
      <c r="G1" s="15"/>
      <c r="H1" s="13"/>
      <c r="I1" s="19"/>
      <c r="J1" s="1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14.25">
      <c r="A2" s="2"/>
      <c r="B2" s="49" t="s">
        <v>2676</v>
      </c>
      <c r="C2" s="7"/>
      <c r="D2" s="19"/>
      <c r="E2" s="19"/>
      <c r="F2" s="19"/>
      <c r="G2" s="19"/>
      <c r="H2" s="21"/>
      <c r="I2" s="19"/>
      <c r="J2" s="1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4"/>
      <c r="W2" s="4"/>
      <c r="X2" s="4"/>
      <c r="Y2" s="4"/>
      <c r="Z2" s="4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9" customFormat="1" ht="6" customHeight="1">
      <c r="A3" s="5"/>
      <c r="B3" s="15"/>
      <c r="C3" s="15"/>
      <c r="D3" s="15"/>
      <c r="E3" s="30"/>
      <c r="F3" s="15"/>
      <c r="G3" s="15"/>
      <c r="H3" s="13"/>
      <c r="I3" s="19"/>
      <c r="J3" s="1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2">
      <c r="A4" s="1"/>
      <c r="B4" s="25" t="s">
        <v>665</v>
      </c>
      <c r="C4" s="26" t="s">
        <v>2227</v>
      </c>
      <c r="D4" s="26" t="s">
        <v>1146</v>
      </c>
      <c r="E4" s="26" t="s">
        <v>494</v>
      </c>
      <c r="F4" s="26" t="s">
        <v>2226</v>
      </c>
      <c r="G4" s="26" t="s">
        <v>666</v>
      </c>
      <c r="H4" s="26" t="s">
        <v>669</v>
      </c>
      <c r="I4" s="25" t="s">
        <v>315</v>
      </c>
      <c r="J4" s="25" t="s">
        <v>1644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9" customFormat="1" ht="12">
      <c r="A5" s="6"/>
      <c r="B5" s="24"/>
      <c r="C5" s="24"/>
      <c r="D5" s="24"/>
      <c r="E5" s="23"/>
      <c r="F5" s="24"/>
      <c r="G5" s="24"/>
      <c r="H5" s="24"/>
      <c r="I5" s="24"/>
      <c r="J5" s="2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12">
      <c r="A6" s="1"/>
      <c r="B6" s="27" t="s">
        <v>2572</v>
      </c>
      <c r="C6" s="27" t="s">
        <v>2717</v>
      </c>
      <c r="D6" s="27"/>
      <c r="E6" s="29" t="s">
        <v>2338</v>
      </c>
      <c r="F6" s="27" t="s">
        <v>1836</v>
      </c>
      <c r="G6" s="27" t="s">
        <v>62</v>
      </c>
      <c r="H6" s="44">
        <v>335356</v>
      </c>
      <c r="I6" s="27"/>
      <c r="J6" s="2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">
      <c r="A7" s="1"/>
      <c r="B7" s="27" t="s">
        <v>61</v>
      </c>
      <c r="C7" s="27" t="s">
        <v>60</v>
      </c>
      <c r="D7" s="27"/>
      <c r="E7" s="29" t="s">
        <v>2338</v>
      </c>
      <c r="F7" s="27" t="s">
        <v>1836</v>
      </c>
      <c r="G7" s="27" t="s">
        <v>62</v>
      </c>
      <c r="H7" s="44">
        <v>336362</v>
      </c>
      <c r="I7" s="27"/>
      <c r="J7" s="2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">
      <c r="A8" s="1"/>
      <c r="B8" s="27" t="s">
        <v>63</v>
      </c>
      <c r="C8" s="27"/>
      <c r="D8" s="27"/>
      <c r="E8" s="29" t="s">
        <v>2338</v>
      </c>
      <c r="F8" s="27" t="s">
        <v>1836</v>
      </c>
      <c r="G8" s="27" t="s">
        <v>62</v>
      </c>
      <c r="H8" s="44">
        <v>339360</v>
      </c>
      <c r="I8" s="27"/>
      <c r="J8" s="2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">
      <c r="A9" s="1"/>
      <c r="B9" s="27" t="s">
        <v>2716</v>
      </c>
      <c r="C9" s="27" t="s">
        <v>1694</v>
      </c>
      <c r="D9" s="27"/>
      <c r="E9" s="29" t="s">
        <v>2338</v>
      </c>
      <c r="F9" s="27" t="s">
        <v>1836</v>
      </c>
      <c r="G9" s="27" t="s">
        <v>2720</v>
      </c>
      <c r="H9" s="44">
        <v>321342</v>
      </c>
      <c r="I9" s="27"/>
      <c r="J9" s="2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">
      <c r="A10" s="1"/>
      <c r="B10" s="27" t="s">
        <v>931</v>
      </c>
      <c r="C10" s="27" t="s">
        <v>2072</v>
      </c>
      <c r="D10" s="27"/>
      <c r="E10" s="29" t="s">
        <v>2338</v>
      </c>
      <c r="F10" s="27" t="s">
        <v>1836</v>
      </c>
      <c r="G10" s="27" t="s">
        <v>2720</v>
      </c>
      <c r="H10" s="44">
        <v>316340</v>
      </c>
      <c r="I10" s="27"/>
      <c r="J10" s="2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">
      <c r="A11" s="1"/>
      <c r="B11" s="27" t="s">
        <v>932</v>
      </c>
      <c r="C11" s="27" t="s">
        <v>2326</v>
      </c>
      <c r="D11" s="27"/>
      <c r="E11" s="29" t="s">
        <v>2338</v>
      </c>
      <c r="F11" s="27" t="s">
        <v>1836</v>
      </c>
      <c r="G11" s="27" t="s">
        <v>2720</v>
      </c>
      <c r="H11" s="44">
        <v>210406</v>
      </c>
      <c r="I11" s="27"/>
      <c r="J11" s="2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">
      <c r="A12" s="1"/>
      <c r="B12" s="27" t="s">
        <v>2718</v>
      </c>
      <c r="C12" s="27" t="s">
        <v>2326</v>
      </c>
      <c r="D12" s="27"/>
      <c r="E12" s="29" t="s">
        <v>2338</v>
      </c>
      <c r="F12" s="27" t="s">
        <v>1836</v>
      </c>
      <c r="G12" s="27" t="s">
        <v>2720</v>
      </c>
      <c r="H12" s="44">
        <v>398328</v>
      </c>
      <c r="I12" s="27"/>
      <c r="J12" s="2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">
      <c r="A13" s="1"/>
      <c r="B13" s="27" t="s">
        <v>2715</v>
      </c>
      <c r="C13" s="27" t="s">
        <v>1490</v>
      </c>
      <c r="D13" s="27"/>
      <c r="E13" s="29" t="s">
        <v>2338</v>
      </c>
      <c r="F13" s="27" t="s">
        <v>1836</v>
      </c>
      <c r="G13" s="27" t="s">
        <v>2720</v>
      </c>
      <c r="H13" s="44">
        <v>316294</v>
      </c>
      <c r="I13" s="27"/>
      <c r="J13" s="2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">
      <c r="A14" s="1"/>
      <c r="B14" s="27" t="s">
        <v>2714</v>
      </c>
      <c r="C14" s="27" t="s">
        <v>1490</v>
      </c>
      <c r="D14" s="27"/>
      <c r="E14" s="29" t="s">
        <v>2338</v>
      </c>
      <c r="F14" s="27" t="s">
        <v>1836</v>
      </c>
      <c r="G14" s="27" t="s">
        <v>2721</v>
      </c>
      <c r="H14" s="44">
        <v>182327</v>
      </c>
      <c r="I14" s="27" t="s">
        <v>658</v>
      </c>
      <c r="J14" s="2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">
      <c r="A15" s="1"/>
      <c r="B15" s="27" t="s">
        <v>2038</v>
      </c>
      <c r="C15" s="27" t="s">
        <v>2345</v>
      </c>
      <c r="D15" s="27"/>
      <c r="E15" s="29" t="s">
        <v>2338</v>
      </c>
      <c r="F15" s="27" t="s">
        <v>1836</v>
      </c>
      <c r="G15" s="27" t="s">
        <v>2721</v>
      </c>
      <c r="H15" s="44">
        <v>321343</v>
      </c>
      <c r="I15" s="27"/>
      <c r="J15" s="27" t="s">
        <v>1162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">
      <c r="A16" s="1"/>
      <c r="B16" s="27" t="s">
        <v>664</v>
      </c>
      <c r="C16" s="27" t="s">
        <v>2719</v>
      </c>
      <c r="D16" s="27"/>
      <c r="E16" s="29" t="s">
        <v>2338</v>
      </c>
      <c r="F16" s="27" t="s">
        <v>1836</v>
      </c>
      <c r="G16" s="27" t="s">
        <v>2721</v>
      </c>
      <c r="H16" s="44">
        <v>211314</v>
      </c>
      <c r="I16" s="27"/>
      <c r="J16" s="2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">
      <c r="A17" s="1"/>
      <c r="B17" s="27" t="s">
        <v>794</v>
      </c>
      <c r="C17" s="27" t="s">
        <v>59</v>
      </c>
      <c r="D17" s="27"/>
      <c r="E17" s="29" t="s">
        <v>2338</v>
      </c>
      <c r="F17" s="27" t="s">
        <v>1836</v>
      </c>
      <c r="G17" s="27" t="s">
        <v>2721</v>
      </c>
      <c r="H17" s="44">
        <v>198315</v>
      </c>
      <c r="I17" s="27"/>
      <c r="J17" s="2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">
      <c r="A18" s="1"/>
      <c r="B18" s="27" t="s">
        <v>1013</v>
      </c>
      <c r="C18" s="27" t="s">
        <v>1490</v>
      </c>
      <c r="D18" s="27"/>
      <c r="E18" s="29" t="s">
        <v>2338</v>
      </c>
      <c r="F18" s="27" t="s">
        <v>1836</v>
      </c>
      <c r="G18" s="27" t="s">
        <v>2263</v>
      </c>
      <c r="H18" s="44">
        <v>360259</v>
      </c>
      <c r="I18" s="27"/>
      <c r="J18" s="2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">
      <c r="A19" s="1"/>
      <c r="B19" s="27" t="s">
        <v>341</v>
      </c>
      <c r="C19" s="27" t="s">
        <v>12</v>
      </c>
      <c r="D19" s="27"/>
      <c r="E19" s="29" t="s">
        <v>2338</v>
      </c>
      <c r="F19" s="27" t="s">
        <v>1836</v>
      </c>
      <c r="G19" s="27" t="s">
        <v>910</v>
      </c>
      <c r="H19" s="44">
        <v>354118</v>
      </c>
      <c r="I19" s="27"/>
      <c r="J19" s="2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">
      <c r="A20" s="1"/>
      <c r="B20" s="27" t="s">
        <v>339</v>
      </c>
      <c r="C20" s="27" t="s">
        <v>340</v>
      </c>
      <c r="D20" s="27"/>
      <c r="E20" s="29" t="s">
        <v>2338</v>
      </c>
      <c r="F20" s="27" t="s">
        <v>1836</v>
      </c>
      <c r="G20" s="27" t="s">
        <v>910</v>
      </c>
      <c r="H20" s="44">
        <v>352117</v>
      </c>
      <c r="I20" s="27"/>
      <c r="J20" s="2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">
      <c r="A21" s="1"/>
      <c r="B21" s="27" t="s">
        <v>933</v>
      </c>
      <c r="C21" s="27"/>
      <c r="D21" s="27"/>
      <c r="E21" s="29" t="s">
        <v>2338</v>
      </c>
      <c r="F21" s="27" t="s">
        <v>1836</v>
      </c>
      <c r="G21" s="27" t="s">
        <v>910</v>
      </c>
      <c r="H21" s="44">
        <v>354115</v>
      </c>
      <c r="I21" s="27"/>
      <c r="J21" s="2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">
      <c r="A22" s="1"/>
      <c r="B22" s="27" t="s">
        <v>2225</v>
      </c>
      <c r="C22" s="27" t="s">
        <v>1490</v>
      </c>
      <c r="D22" s="27"/>
      <c r="E22" s="29" t="s">
        <v>2338</v>
      </c>
      <c r="F22" s="27" t="s">
        <v>1836</v>
      </c>
      <c r="G22" s="27" t="s">
        <v>910</v>
      </c>
      <c r="H22" s="44">
        <v>356111</v>
      </c>
      <c r="I22" s="27"/>
      <c r="J22" s="2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">
      <c r="A23" s="1"/>
      <c r="B23" s="27" t="s">
        <v>2730</v>
      </c>
      <c r="C23" s="27" t="s">
        <v>1490</v>
      </c>
      <c r="D23" s="27"/>
      <c r="E23" s="29" t="s">
        <v>2338</v>
      </c>
      <c r="F23" s="27" t="s">
        <v>1836</v>
      </c>
      <c r="G23" s="27" t="s">
        <v>910</v>
      </c>
      <c r="H23" s="44">
        <v>357110</v>
      </c>
      <c r="I23" s="27"/>
      <c r="J23" s="2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">
      <c r="A24" s="1"/>
      <c r="B24" s="27" t="s">
        <v>770</v>
      </c>
      <c r="C24" s="27" t="s">
        <v>643</v>
      </c>
      <c r="D24" s="27"/>
      <c r="E24" s="29" t="s">
        <v>2338</v>
      </c>
      <c r="F24" s="27" t="s">
        <v>1836</v>
      </c>
      <c r="G24" s="27" t="s">
        <v>910</v>
      </c>
      <c r="H24" s="44">
        <v>361110</v>
      </c>
      <c r="I24" s="27"/>
      <c r="J24" s="2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6" customHeight="1">
      <c r="A25" s="1"/>
      <c r="B25" s="50"/>
      <c r="C25" s="51"/>
      <c r="D25" s="51"/>
      <c r="E25" s="52"/>
      <c r="F25" s="51"/>
      <c r="G25" s="51"/>
      <c r="H25" s="58"/>
      <c r="I25" s="51"/>
      <c r="J25" s="4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">
      <c r="A26" s="1"/>
      <c r="B26" s="27" t="s">
        <v>1271</v>
      </c>
      <c r="C26" s="27" t="s">
        <v>2075</v>
      </c>
      <c r="D26" s="27"/>
      <c r="E26" s="29" t="s">
        <v>2338</v>
      </c>
      <c r="F26" s="27" t="s">
        <v>2559</v>
      </c>
      <c r="G26" s="27"/>
      <c r="H26" s="44" t="s">
        <v>659</v>
      </c>
      <c r="I26" s="27"/>
      <c r="J26" s="2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">
      <c r="A27" s="1"/>
      <c r="B27" s="27" t="s">
        <v>2076</v>
      </c>
      <c r="C27" s="27" t="s">
        <v>2077</v>
      </c>
      <c r="D27" s="27"/>
      <c r="E27" s="29" t="s">
        <v>2338</v>
      </c>
      <c r="F27" s="27" t="s">
        <v>2559</v>
      </c>
      <c r="G27" s="27"/>
      <c r="H27" s="44" t="s">
        <v>316</v>
      </c>
      <c r="I27" s="27"/>
      <c r="J27" s="2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">
      <c r="A28" s="1"/>
      <c r="B28" s="27" t="s">
        <v>1856</v>
      </c>
      <c r="C28" s="27" t="s">
        <v>796</v>
      </c>
      <c r="D28" s="27"/>
      <c r="E28" s="29" t="s">
        <v>2338</v>
      </c>
      <c r="F28" s="27" t="s">
        <v>229</v>
      </c>
      <c r="G28" s="27"/>
      <c r="H28" s="44" t="s">
        <v>317</v>
      </c>
      <c r="I28" s="27"/>
      <c r="J28" s="2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">
      <c r="A29" s="1"/>
      <c r="B29" s="27" t="s">
        <v>934</v>
      </c>
      <c r="C29" s="27" t="s">
        <v>643</v>
      </c>
      <c r="D29" s="27"/>
      <c r="E29" s="29" t="s">
        <v>2338</v>
      </c>
      <c r="F29" s="27" t="s">
        <v>2339</v>
      </c>
      <c r="G29" s="27"/>
      <c r="H29" s="44" t="s">
        <v>660</v>
      </c>
      <c r="I29" s="27"/>
      <c r="J29" s="2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">
      <c r="A30" s="1"/>
      <c r="B30" s="27" t="s">
        <v>1491</v>
      </c>
      <c r="C30" s="27" t="s">
        <v>333</v>
      </c>
      <c r="D30" s="27"/>
      <c r="E30" s="29" t="s">
        <v>2338</v>
      </c>
      <c r="F30" s="27" t="s">
        <v>2339</v>
      </c>
      <c r="G30" s="27"/>
      <c r="H30" s="44" t="s">
        <v>661</v>
      </c>
      <c r="I30" s="27"/>
      <c r="J30" s="2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">
      <c r="A31" s="1"/>
      <c r="B31" s="27" t="s">
        <v>1489</v>
      </c>
      <c r="C31" s="27" t="s">
        <v>1490</v>
      </c>
      <c r="D31" s="27"/>
      <c r="E31" s="29" t="s">
        <v>2338</v>
      </c>
      <c r="F31" s="27" t="s">
        <v>2339</v>
      </c>
      <c r="G31" s="27"/>
      <c r="H31" s="44" t="s">
        <v>2159</v>
      </c>
      <c r="I31" s="27"/>
      <c r="J31" s="2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">
      <c r="A32" s="1"/>
      <c r="B32" s="27" t="s">
        <v>338</v>
      </c>
      <c r="C32" s="27" t="s">
        <v>2345</v>
      </c>
      <c r="D32" s="27"/>
      <c r="E32" s="29" t="s">
        <v>2338</v>
      </c>
      <c r="F32" s="27" t="s">
        <v>2339</v>
      </c>
      <c r="G32" s="27"/>
      <c r="H32" s="44" t="s">
        <v>2160</v>
      </c>
      <c r="I32" s="27"/>
      <c r="J32" s="27" t="s">
        <v>758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">
      <c r="A33" s="1"/>
      <c r="B33" s="27" t="s">
        <v>336</v>
      </c>
      <c r="C33" s="27" t="s">
        <v>337</v>
      </c>
      <c r="D33" s="27"/>
      <c r="E33" s="29" t="s">
        <v>2338</v>
      </c>
      <c r="F33" s="27" t="s">
        <v>2339</v>
      </c>
      <c r="G33" s="27"/>
      <c r="H33" s="44" t="s">
        <v>449</v>
      </c>
      <c r="I33" s="27"/>
      <c r="J33" s="2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">
      <c r="A34" s="1"/>
      <c r="B34" s="27" t="s">
        <v>334</v>
      </c>
      <c r="C34" s="27" t="s">
        <v>335</v>
      </c>
      <c r="D34" s="27"/>
      <c r="E34" s="29" t="s">
        <v>2338</v>
      </c>
      <c r="F34" s="27" t="s">
        <v>2339</v>
      </c>
      <c r="G34" s="27"/>
      <c r="H34" s="44" t="s">
        <v>450</v>
      </c>
      <c r="I34" s="27"/>
      <c r="J34" s="27" t="s">
        <v>107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">
      <c r="A35" s="1"/>
      <c r="B35" s="27" t="s">
        <v>2373</v>
      </c>
      <c r="C35" s="27" t="s">
        <v>2176</v>
      </c>
      <c r="D35" s="27"/>
      <c r="E35" s="29" t="s">
        <v>2338</v>
      </c>
      <c r="F35" s="27" t="s">
        <v>2339</v>
      </c>
      <c r="G35" s="27"/>
      <c r="H35" s="44"/>
      <c r="I35" s="27"/>
      <c r="J35" s="2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">
      <c r="A36" s="1"/>
      <c r="B36" s="27" t="s">
        <v>769</v>
      </c>
      <c r="C36" s="27" t="s">
        <v>2176</v>
      </c>
      <c r="D36" s="27"/>
      <c r="E36" s="29" t="s">
        <v>2338</v>
      </c>
      <c r="F36" s="27" t="s">
        <v>2339</v>
      </c>
      <c r="G36" s="27"/>
      <c r="H36" s="44"/>
      <c r="I36" s="27"/>
      <c r="J36" s="2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">
      <c r="A37" s="1"/>
      <c r="B37" s="27" t="s">
        <v>2638</v>
      </c>
      <c r="C37" s="27" t="s">
        <v>1280</v>
      </c>
      <c r="D37" s="27"/>
      <c r="E37" s="29" t="s">
        <v>2338</v>
      </c>
      <c r="F37" s="27" t="s">
        <v>1754</v>
      </c>
      <c r="G37" s="27"/>
      <c r="H37" s="44" t="s">
        <v>451</v>
      </c>
      <c r="I37" s="27"/>
      <c r="J37" s="2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">
      <c r="A38" s="1"/>
      <c r="B38" s="27" t="s">
        <v>935</v>
      </c>
      <c r="C38" s="27" t="s">
        <v>1070</v>
      </c>
      <c r="D38" s="27"/>
      <c r="E38" s="29" t="s">
        <v>2338</v>
      </c>
      <c r="F38" s="27" t="s">
        <v>782</v>
      </c>
      <c r="G38" s="27"/>
      <c r="H38" s="44" t="s">
        <v>113</v>
      </c>
      <c r="I38" s="27"/>
      <c r="J38" s="27" t="s">
        <v>1691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">
      <c r="A39" s="1"/>
      <c r="B39" s="27" t="s">
        <v>1092</v>
      </c>
      <c r="C39" s="27" t="s">
        <v>1069</v>
      </c>
      <c r="D39" s="27"/>
      <c r="E39" s="29" t="s">
        <v>2338</v>
      </c>
      <c r="F39" s="27" t="s">
        <v>782</v>
      </c>
      <c r="G39" s="27"/>
      <c r="H39" s="44" t="s">
        <v>114</v>
      </c>
      <c r="I39" s="27"/>
      <c r="J39" s="27" t="s">
        <v>1692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">
      <c r="A40" s="1"/>
      <c r="B40" s="27" t="s">
        <v>936</v>
      </c>
      <c r="C40" s="27" t="s">
        <v>1765</v>
      </c>
      <c r="D40" s="27"/>
      <c r="E40" s="29" t="s">
        <v>2338</v>
      </c>
      <c r="F40" s="27" t="s">
        <v>782</v>
      </c>
      <c r="G40" s="27"/>
      <c r="H40" s="44" t="s">
        <v>115</v>
      </c>
      <c r="I40" s="27"/>
      <c r="J40" s="2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">
      <c r="A41" s="1"/>
      <c r="B41" s="27" t="s">
        <v>1091</v>
      </c>
      <c r="C41" s="27" t="s">
        <v>533</v>
      </c>
      <c r="D41" s="27"/>
      <c r="E41" s="29" t="s">
        <v>2338</v>
      </c>
      <c r="F41" s="27" t="s">
        <v>782</v>
      </c>
      <c r="G41" s="27"/>
      <c r="H41" s="44" t="s">
        <v>116</v>
      </c>
      <c r="I41" s="27"/>
      <c r="J41" s="2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6" customHeight="1">
      <c r="A42" s="1"/>
      <c r="B42" s="50"/>
      <c r="C42" s="51"/>
      <c r="D42" s="51"/>
      <c r="E42" s="52"/>
      <c r="F42" s="51"/>
      <c r="G42" s="51"/>
      <c r="H42" s="58"/>
      <c r="I42" s="51"/>
      <c r="J42" s="4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">
      <c r="A43" s="1"/>
      <c r="B43" s="27" t="s">
        <v>1272</v>
      </c>
      <c r="C43" s="27" t="s">
        <v>4</v>
      </c>
      <c r="D43" s="27"/>
      <c r="E43" s="29" t="s">
        <v>2338</v>
      </c>
      <c r="F43" s="27" t="s">
        <v>2556</v>
      </c>
      <c r="G43" s="27"/>
      <c r="H43" s="44" t="s">
        <v>37</v>
      </c>
      <c r="I43" s="27"/>
      <c r="J43" s="2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">
      <c r="A44" s="1"/>
      <c r="B44" s="27" t="s">
        <v>2107</v>
      </c>
      <c r="C44" s="27" t="s">
        <v>1201</v>
      </c>
      <c r="D44" s="27"/>
      <c r="E44" s="29" t="s">
        <v>2338</v>
      </c>
      <c r="F44" s="27" t="s">
        <v>2557</v>
      </c>
      <c r="G44" s="27"/>
      <c r="H44" s="44" t="s">
        <v>492</v>
      </c>
      <c r="I44" s="27"/>
      <c r="J44" s="2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">
      <c r="A45" s="1"/>
      <c r="B45" s="27" t="s">
        <v>2105</v>
      </c>
      <c r="C45" s="27" t="s">
        <v>312</v>
      </c>
      <c r="D45" s="27"/>
      <c r="E45" s="29" t="s">
        <v>2338</v>
      </c>
      <c r="F45" s="27" t="s">
        <v>2557</v>
      </c>
      <c r="G45" s="27"/>
      <c r="H45" s="44" t="s">
        <v>493</v>
      </c>
      <c r="I45" s="27"/>
      <c r="J45" s="2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">
      <c r="A46" s="1"/>
      <c r="B46" s="27" t="s">
        <v>662</v>
      </c>
      <c r="C46" s="27" t="s">
        <v>2345</v>
      </c>
      <c r="D46" s="27"/>
      <c r="E46" s="29" t="s">
        <v>2338</v>
      </c>
      <c r="F46" s="27" t="s">
        <v>2557</v>
      </c>
      <c r="G46" s="27"/>
      <c r="H46" s="44" t="s">
        <v>2224</v>
      </c>
      <c r="I46" s="27"/>
      <c r="J46" s="2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">
      <c r="A47" s="1"/>
      <c r="B47" s="27" t="s">
        <v>2355</v>
      </c>
      <c r="C47" s="27" t="s">
        <v>2138</v>
      </c>
      <c r="D47" s="27"/>
      <c r="E47" s="29" t="s">
        <v>2338</v>
      </c>
      <c r="F47" s="27" t="s">
        <v>2557</v>
      </c>
      <c r="G47" s="27"/>
      <c r="H47" s="44" t="s">
        <v>1259</v>
      </c>
      <c r="I47" s="27"/>
      <c r="J47" s="2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">
      <c r="A48" s="1"/>
      <c r="B48" s="27" t="s">
        <v>2106</v>
      </c>
      <c r="C48" s="27" t="s">
        <v>663</v>
      </c>
      <c r="D48" s="27"/>
      <c r="E48" s="29" t="s">
        <v>2338</v>
      </c>
      <c r="F48" s="27" t="s">
        <v>2557</v>
      </c>
      <c r="G48" s="27"/>
      <c r="H48" s="44" t="s">
        <v>1260</v>
      </c>
      <c r="I48" s="27"/>
      <c r="J48" s="2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">
      <c r="A49" s="1"/>
      <c r="B49" s="27" t="s">
        <v>1760</v>
      </c>
      <c r="C49" s="27" t="s">
        <v>796</v>
      </c>
      <c r="D49" s="27"/>
      <c r="E49" s="29" t="s">
        <v>2338</v>
      </c>
      <c r="F49" s="27" t="s">
        <v>795</v>
      </c>
      <c r="G49" s="27"/>
      <c r="H49" s="44" t="s">
        <v>1261</v>
      </c>
      <c r="I49" s="27" t="s">
        <v>117</v>
      </c>
      <c r="J49" s="2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">
      <c r="A50" s="1"/>
      <c r="B50" s="27" t="s">
        <v>1809</v>
      </c>
      <c r="C50" s="27" t="s">
        <v>1810</v>
      </c>
      <c r="D50" s="27"/>
      <c r="E50" s="29" t="s">
        <v>2338</v>
      </c>
      <c r="F50" s="27" t="s">
        <v>1071</v>
      </c>
      <c r="G50" s="27"/>
      <c r="H50" s="44" t="s">
        <v>1273</v>
      </c>
      <c r="I50" s="27"/>
      <c r="J50" s="2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">
      <c r="A51" s="1"/>
      <c r="B51" s="27" t="s">
        <v>2328</v>
      </c>
      <c r="C51" s="27" t="s">
        <v>2329</v>
      </c>
      <c r="D51" s="27"/>
      <c r="E51" s="29" t="s">
        <v>2338</v>
      </c>
      <c r="F51" s="27" t="s">
        <v>648</v>
      </c>
      <c r="G51" s="27"/>
      <c r="H51" s="44">
        <v>95202</v>
      </c>
      <c r="I51" s="27"/>
      <c r="J51" s="2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">
      <c r="A52" s="1"/>
      <c r="B52" s="27" t="s">
        <v>1000</v>
      </c>
      <c r="C52" s="27" t="s">
        <v>329</v>
      </c>
      <c r="D52" s="27"/>
      <c r="E52" s="29" t="s">
        <v>2338</v>
      </c>
      <c r="F52" s="27" t="s">
        <v>648</v>
      </c>
      <c r="G52" s="27"/>
      <c r="H52" s="44">
        <v>93175</v>
      </c>
      <c r="I52" s="27" t="s">
        <v>118</v>
      </c>
      <c r="J52" s="2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">
      <c r="A53" s="1"/>
      <c r="B53" s="27" t="s">
        <v>1439</v>
      </c>
      <c r="C53" s="27" t="s">
        <v>1854</v>
      </c>
      <c r="D53" s="27"/>
      <c r="E53" s="29" t="s">
        <v>2338</v>
      </c>
      <c r="F53" s="27" t="s">
        <v>1262</v>
      </c>
      <c r="G53" s="27"/>
      <c r="H53" s="44" t="s">
        <v>318</v>
      </c>
      <c r="I53" s="27"/>
      <c r="J53" s="2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">
      <c r="A54" s="1"/>
      <c r="B54" s="27" t="s">
        <v>937</v>
      </c>
      <c r="C54" s="27" t="s">
        <v>1854</v>
      </c>
      <c r="D54" s="27"/>
      <c r="E54" s="29" t="s">
        <v>2338</v>
      </c>
      <c r="F54" s="27" t="s">
        <v>864</v>
      </c>
      <c r="G54" s="27"/>
      <c r="H54" s="44" t="s">
        <v>1263</v>
      </c>
      <c r="I54" s="27"/>
      <c r="J54" s="2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">
      <c r="A55" s="1"/>
      <c r="B55" s="27" t="s">
        <v>1859</v>
      </c>
      <c r="C55" s="27" t="s">
        <v>1885</v>
      </c>
      <c r="D55" s="27"/>
      <c r="E55" s="29" t="s">
        <v>2338</v>
      </c>
      <c r="F55" s="27" t="s">
        <v>864</v>
      </c>
      <c r="G55" s="27"/>
      <c r="H55" s="44" t="s">
        <v>1264</v>
      </c>
      <c r="I55" s="27"/>
      <c r="J55" s="2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">
      <c r="A56" s="1"/>
      <c r="B56" s="27" t="s">
        <v>2296</v>
      </c>
      <c r="C56" s="27" t="s">
        <v>2371</v>
      </c>
      <c r="D56" s="27"/>
      <c r="E56" s="29" t="s">
        <v>2338</v>
      </c>
      <c r="F56" s="27" t="s">
        <v>2372</v>
      </c>
      <c r="G56" s="27"/>
      <c r="H56" s="44" t="s">
        <v>1265</v>
      </c>
      <c r="I56" s="27"/>
      <c r="J56" s="2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6" customHeight="1">
      <c r="A57" s="1"/>
      <c r="B57" s="50"/>
      <c r="C57" s="51"/>
      <c r="D57" s="51"/>
      <c r="E57" s="52"/>
      <c r="F57" s="51"/>
      <c r="G57" s="51"/>
      <c r="H57" s="58"/>
      <c r="I57" s="51"/>
      <c r="J57" s="4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">
      <c r="A58" s="1"/>
      <c r="B58" s="27" t="s">
        <v>1274</v>
      </c>
      <c r="C58" s="27" t="s">
        <v>2429</v>
      </c>
      <c r="D58" s="27"/>
      <c r="E58" s="29" t="s">
        <v>2338</v>
      </c>
      <c r="F58" s="27" t="s">
        <v>647</v>
      </c>
      <c r="G58" s="27"/>
      <c r="H58" s="44" t="s">
        <v>1275</v>
      </c>
      <c r="I58" s="27"/>
      <c r="J58" s="2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">
      <c r="A59" s="1"/>
      <c r="B59" s="27" t="s">
        <v>938</v>
      </c>
      <c r="C59" s="27" t="s">
        <v>753</v>
      </c>
      <c r="D59" s="27"/>
      <c r="E59" s="29" t="s">
        <v>2338</v>
      </c>
      <c r="F59" s="27" t="s">
        <v>647</v>
      </c>
      <c r="G59" s="27"/>
      <c r="H59" s="44" t="s">
        <v>1276</v>
      </c>
      <c r="I59" s="27"/>
      <c r="J59" s="2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">
      <c r="A60" s="1"/>
      <c r="B60" s="27" t="s">
        <v>1067</v>
      </c>
      <c r="C60" s="27" t="s">
        <v>1200</v>
      </c>
      <c r="D60" s="27"/>
      <c r="E60" s="29" t="s">
        <v>2338</v>
      </c>
      <c r="F60" s="27" t="s">
        <v>647</v>
      </c>
      <c r="G60" s="27"/>
      <c r="H60" s="44" t="s">
        <v>1277</v>
      </c>
      <c r="I60" s="27"/>
      <c r="J60" s="27" t="s">
        <v>2012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">
      <c r="A61" s="1"/>
      <c r="B61" s="27" t="s">
        <v>969</v>
      </c>
      <c r="C61" s="27" t="s">
        <v>2279</v>
      </c>
      <c r="D61" s="27"/>
      <c r="E61" s="29" t="s">
        <v>2338</v>
      </c>
      <c r="F61" s="27" t="s">
        <v>647</v>
      </c>
      <c r="G61" s="27"/>
      <c r="H61" s="44" t="s">
        <v>1278</v>
      </c>
      <c r="I61" s="27"/>
      <c r="J61" s="2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">
      <c r="A62" s="1"/>
      <c r="B62" s="27" t="s">
        <v>939</v>
      </c>
      <c r="C62" s="27" t="s">
        <v>1806</v>
      </c>
      <c r="D62" s="27"/>
      <c r="E62" s="29" t="s">
        <v>2338</v>
      </c>
      <c r="F62" s="27" t="s">
        <v>647</v>
      </c>
      <c r="G62" s="27"/>
      <c r="H62" s="44" t="s">
        <v>1279</v>
      </c>
      <c r="I62" s="27"/>
      <c r="J62" s="2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">
      <c r="A63" s="1"/>
      <c r="B63" s="27" t="s">
        <v>736</v>
      </c>
      <c r="C63" s="27" t="s">
        <v>2052</v>
      </c>
      <c r="D63" s="27"/>
      <c r="E63" s="29" t="s">
        <v>2338</v>
      </c>
      <c r="F63" s="27" t="s">
        <v>647</v>
      </c>
      <c r="G63" s="27"/>
      <c r="H63" s="44" t="s">
        <v>646</v>
      </c>
      <c r="I63" s="27"/>
      <c r="J63" s="27" t="s">
        <v>2029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">
      <c r="A64" s="1"/>
      <c r="B64" s="27" t="s">
        <v>649</v>
      </c>
      <c r="C64" s="27" t="s">
        <v>2053</v>
      </c>
      <c r="D64" s="27"/>
      <c r="E64" s="29" t="s">
        <v>2338</v>
      </c>
      <c r="F64" s="27" t="s">
        <v>647</v>
      </c>
      <c r="G64" s="27"/>
      <c r="H64" s="44" t="s">
        <v>646</v>
      </c>
      <c r="I64" s="27"/>
      <c r="J64" s="2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">
      <c r="A65" s="1"/>
      <c r="B65" s="27" t="s">
        <v>1074</v>
      </c>
      <c r="C65" s="27"/>
      <c r="D65" s="27"/>
      <c r="E65" s="29" t="s">
        <v>2338</v>
      </c>
      <c r="F65" s="27" t="s">
        <v>647</v>
      </c>
      <c r="G65" s="27"/>
      <c r="H65" s="44" t="s">
        <v>2120</v>
      </c>
      <c r="I65" s="27"/>
      <c r="J65" s="2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">
      <c r="A66" s="1"/>
      <c r="B66" s="27" t="s">
        <v>1072</v>
      </c>
      <c r="C66" s="27" t="s">
        <v>914</v>
      </c>
      <c r="D66" s="27"/>
      <c r="E66" s="29" t="s">
        <v>2338</v>
      </c>
      <c r="F66" s="27" t="s">
        <v>647</v>
      </c>
      <c r="G66" s="27"/>
      <c r="H66" s="44" t="s">
        <v>1844</v>
      </c>
      <c r="I66" s="27"/>
      <c r="J66" s="2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">
      <c r="A67" s="1"/>
      <c r="B67" s="27" t="s">
        <v>1865</v>
      </c>
      <c r="C67" s="27" t="s">
        <v>940</v>
      </c>
      <c r="D67" s="27"/>
      <c r="E67" s="29" t="s">
        <v>2338</v>
      </c>
      <c r="F67" s="27" t="s">
        <v>647</v>
      </c>
      <c r="G67" s="27"/>
      <c r="H67" s="44" t="s">
        <v>1845</v>
      </c>
      <c r="I67" s="27"/>
      <c r="J67" s="2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">
      <c r="A68" s="1"/>
      <c r="B68" s="27" t="s">
        <v>1073</v>
      </c>
      <c r="C68" s="27" t="s">
        <v>1064</v>
      </c>
      <c r="D68" s="27"/>
      <c r="E68" s="29" t="s">
        <v>2338</v>
      </c>
      <c r="F68" s="27" t="s">
        <v>647</v>
      </c>
      <c r="G68" s="27"/>
      <c r="H68" s="44" t="s">
        <v>2121</v>
      </c>
      <c r="I68" s="27"/>
      <c r="J68" s="2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">
      <c r="A69" s="1"/>
      <c r="B69" s="27" t="s">
        <v>737</v>
      </c>
      <c r="C69" s="27" t="s">
        <v>738</v>
      </c>
      <c r="D69" s="27"/>
      <c r="E69" s="29" t="s">
        <v>2338</v>
      </c>
      <c r="F69" s="27" t="s">
        <v>647</v>
      </c>
      <c r="G69" s="27"/>
      <c r="H69" s="44" t="s">
        <v>2122</v>
      </c>
      <c r="I69" s="27"/>
      <c r="J69" s="2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">
      <c r="A70" s="1"/>
      <c r="B70" s="27" t="s">
        <v>1972</v>
      </c>
      <c r="C70" s="27" t="s">
        <v>1841</v>
      </c>
      <c r="D70" s="27"/>
      <c r="E70" s="29" t="s">
        <v>2338</v>
      </c>
      <c r="F70" s="27" t="s">
        <v>647</v>
      </c>
      <c r="G70" s="27"/>
      <c r="H70" s="44" t="s">
        <v>2123</v>
      </c>
      <c r="I70" s="27"/>
      <c r="J70" s="2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2">
      <c r="A71" s="1"/>
      <c r="B71" s="27" t="s">
        <v>941</v>
      </c>
      <c r="C71" s="27"/>
      <c r="D71" s="27"/>
      <c r="E71" s="29" t="s">
        <v>2338</v>
      </c>
      <c r="F71" s="27" t="s">
        <v>647</v>
      </c>
      <c r="G71" s="27"/>
      <c r="H71" s="44" t="s">
        <v>2124</v>
      </c>
      <c r="I71" s="27"/>
      <c r="J71" s="2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2">
      <c r="A72" s="1"/>
      <c r="B72" s="27" t="s">
        <v>942</v>
      </c>
      <c r="C72" s="27" t="s">
        <v>2054</v>
      </c>
      <c r="D72" s="27"/>
      <c r="E72" s="29" t="s">
        <v>2338</v>
      </c>
      <c r="F72" s="27" t="s">
        <v>647</v>
      </c>
      <c r="G72" s="27"/>
      <c r="H72" s="44" t="s">
        <v>2125</v>
      </c>
      <c r="I72" s="27"/>
      <c r="J72" s="2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2">
      <c r="A73" s="1"/>
      <c r="B73" s="27" t="s">
        <v>313</v>
      </c>
      <c r="C73" s="27" t="s">
        <v>1378</v>
      </c>
      <c r="D73" s="27"/>
      <c r="E73" s="29" t="s">
        <v>2338</v>
      </c>
      <c r="F73" s="27" t="s">
        <v>647</v>
      </c>
      <c r="G73" s="27"/>
      <c r="H73" s="44" t="s">
        <v>2126</v>
      </c>
      <c r="I73" s="27"/>
      <c r="J73" s="2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2">
      <c r="A74" s="1"/>
      <c r="B74" s="27" t="s">
        <v>1143</v>
      </c>
      <c r="C74" s="27" t="s">
        <v>2345</v>
      </c>
      <c r="D74" s="27"/>
      <c r="E74" s="29" t="s">
        <v>2338</v>
      </c>
      <c r="F74" s="27" t="s">
        <v>647</v>
      </c>
      <c r="G74" s="27"/>
      <c r="H74" s="44" t="s">
        <v>1144</v>
      </c>
      <c r="I74" s="27"/>
      <c r="J74" s="2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2">
      <c r="A75" s="1"/>
      <c r="B75" s="27" t="s">
        <v>735</v>
      </c>
      <c r="C75" s="27"/>
      <c r="D75" s="27"/>
      <c r="E75" s="29" t="s">
        <v>2338</v>
      </c>
      <c r="F75" s="27" t="s">
        <v>647</v>
      </c>
      <c r="G75" s="27"/>
      <c r="H75" s="44" t="s">
        <v>2127</v>
      </c>
      <c r="I75" s="27"/>
      <c r="J75" s="27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2">
      <c r="A76" s="1"/>
      <c r="B76" s="27" t="s">
        <v>943</v>
      </c>
      <c r="C76" s="27" t="s">
        <v>944</v>
      </c>
      <c r="D76" s="27"/>
      <c r="E76" s="29" t="s">
        <v>2338</v>
      </c>
      <c r="F76" s="27" t="s">
        <v>647</v>
      </c>
      <c r="G76" s="27"/>
      <c r="H76" s="44" t="s">
        <v>2128</v>
      </c>
      <c r="I76" s="27"/>
      <c r="J76" s="2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2">
      <c r="A77" s="1"/>
      <c r="B77" s="27" t="s">
        <v>849</v>
      </c>
      <c r="C77" s="27"/>
      <c r="D77" s="27"/>
      <c r="E77" s="29" t="s">
        <v>2338</v>
      </c>
      <c r="F77" s="27" t="s">
        <v>647</v>
      </c>
      <c r="G77" s="27"/>
      <c r="H77" s="44" t="s">
        <v>2118</v>
      </c>
      <c r="I77" s="27"/>
      <c r="J77" s="27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2">
      <c r="A78" s="1"/>
      <c r="B78" s="27" t="s">
        <v>2674</v>
      </c>
      <c r="C78" s="27" t="s">
        <v>966</v>
      </c>
      <c r="D78" s="27"/>
      <c r="E78" s="29" t="s">
        <v>2338</v>
      </c>
      <c r="F78" s="27" t="s">
        <v>647</v>
      </c>
      <c r="G78" s="27"/>
      <c r="H78" s="44" t="s">
        <v>2672</v>
      </c>
      <c r="I78" s="27"/>
      <c r="J78" s="27" t="s">
        <v>2673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2">
      <c r="A79" s="1"/>
      <c r="B79" s="27" t="s">
        <v>2004</v>
      </c>
      <c r="C79" s="27" t="s">
        <v>1201</v>
      </c>
      <c r="D79" s="27"/>
      <c r="E79" s="29" t="s">
        <v>2338</v>
      </c>
      <c r="F79" s="27" t="s">
        <v>647</v>
      </c>
      <c r="G79" s="27"/>
      <c r="H79" s="44"/>
      <c r="I79" s="27"/>
      <c r="J79" s="2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2">
      <c r="A80" s="1"/>
      <c r="B80" s="27" t="s">
        <v>2681</v>
      </c>
      <c r="C80" s="27" t="s">
        <v>2680</v>
      </c>
      <c r="D80" s="27"/>
      <c r="E80" s="29" t="s">
        <v>2338</v>
      </c>
      <c r="F80" s="27" t="s">
        <v>647</v>
      </c>
      <c r="G80" s="27"/>
      <c r="H80" s="44" t="s">
        <v>2129</v>
      </c>
      <c r="I80" s="27"/>
      <c r="J80" s="27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2">
      <c r="A81" s="1"/>
      <c r="B81" s="27" t="s">
        <v>1068</v>
      </c>
      <c r="C81" s="27" t="s">
        <v>1066</v>
      </c>
      <c r="D81" s="27"/>
      <c r="E81" s="29" t="s">
        <v>2338</v>
      </c>
      <c r="F81" s="27" t="s">
        <v>647</v>
      </c>
      <c r="G81" s="27"/>
      <c r="H81" s="44" t="s">
        <v>671</v>
      </c>
      <c r="I81" s="27"/>
      <c r="J81" s="27" t="s">
        <v>1693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6" customHeight="1">
      <c r="A82" s="1"/>
      <c r="B82" s="50"/>
      <c r="C82" s="51"/>
      <c r="D82" s="51"/>
      <c r="E82" s="52"/>
      <c r="F82" s="51"/>
      <c r="G82" s="51"/>
      <c r="H82" s="58"/>
      <c r="I82" s="51"/>
      <c r="J82" s="4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2">
      <c r="A83" s="1"/>
      <c r="B83" s="27" t="s">
        <v>2290</v>
      </c>
      <c r="C83" s="27" t="s">
        <v>2289</v>
      </c>
      <c r="D83" s="27"/>
      <c r="E83" s="29" t="s">
        <v>1764</v>
      </c>
      <c r="F83" s="27" t="s">
        <v>2104</v>
      </c>
      <c r="G83" s="27"/>
      <c r="H83" s="44"/>
      <c r="I83" s="27"/>
      <c r="J83" s="2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2">
      <c r="A84" s="1"/>
      <c r="B84" s="27" t="s">
        <v>323</v>
      </c>
      <c r="C84" s="27" t="s">
        <v>2289</v>
      </c>
      <c r="D84" s="27"/>
      <c r="E84" s="29" t="s">
        <v>1764</v>
      </c>
      <c r="F84" s="27" t="s">
        <v>2104</v>
      </c>
      <c r="G84" s="27"/>
      <c r="H84" s="44"/>
      <c r="I84" s="27"/>
      <c r="J84" s="2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2">
      <c r="A85" s="1"/>
      <c r="B85" s="27" t="s">
        <v>324</v>
      </c>
      <c r="C85" s="27" t="s">
        <v>2103</v>
      </c>
      <c r="D85" s="27"/>
      <c r="E85" s="29" t="s">
        <v>1764</v>
      </c>
      <c r="F85" s="27" t="s">
        <v>2104</v>
      </c>
      <c r="G85" s="27"/>
      <c r="H85" s="44"/>
      <c r="I85" s="27"/>
      <c r="J85" s="27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2">
      <c r="A86" s="1"/>
      <c r="B86" s="27" t="s">
        <v>1424</v>
      </c>
      <c r="C86" s="27" t="s">
        <v>2103</v>
      </c>
      <c r="D86" s="27"/>
      <c r="E86" s="29" t="s">
        <v>1764</v>
      </c>
      <c r="F86" s="27" t="s">
        <v>1423</v>
      </c>
      <c r="G86" s="27"/>
      <c r="H86" s="44"/>
      <c r="I86" s="27"/>
      <c r="J86" s="2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2">
      <c r="A87" s="1"/>
      <c r="B87" s="27"/>
      <c r="C87" s="27"/>
      <c r="D87" s="27"/>
      <c r="E87" s="29" t="s">
        <v>1764</v>
      </c>
      <c r="F87" s="27"/>
      <c r="G87" s="27"/>
      <c r="H87" s="44"/>
      <c r="I87" s="27"/>
      <c r="J87" s="2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2">
      <c r="A88" s="1"/>
      <c r="B88" s="27"/>
      <c r="C88" s="27"/>
      <c r="D88" s="27"/>
      <c r="E88" s="29" t="s">
        <v>1764</v>
      </c>
      <c r="F88" s="27"/>
      <c r="G88" s="27"/>
      <c r="H88" s="44"/>
      <c r="I88" s="27"/>
      <c r="J88" s="27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2">
      <c r="A89" s="1"/>
      <c r="B89" s="27"/>
      <c r="C89" s="27"/>
      <c r="D89" s="27"/>
      <c r="E89" s="29" t="s">
        <v>2338</v>
      </c>
      <c r="F89" s="27"/>
      <c r="G89" s="27"/>
      <c r="H89" s="44"/>
      <c r="I89" s="27"/>
      <c r="J89" s="2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6.75" customHeight="1">
      <c r="A90" s="1"/>
      <c r="B90" s="62"/>
      <c r="C90" s="62"/>
      <c r="D90" s="62"/>
      <c r="E90" s="62"/>
      <c r="F90" s="62"/>
      <c r="G90" s="62"/>
      <c r="H90" s="62"/>
      <c r="I90" s="62"/>
      <c r="J90" s="62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2.75">
      <c r="A91" s="1"/>
      <c r="B91" s="27" t="s">
        <v>1734</v>
      </c>
      <c r="C91" s="27" t="s">
        <v>781</v>
      </c>
      <c r="D91" s="27"/>
      <c r="E91" s="29" t="s">
        <v>2457</v>
      </c>
      <c r="F91" s="27" t="s">
        <v>2342</v>
      </c>
      <c r="G91" s="27"/>
      <c r="H91" s="44">
        <v>240394</v>
      </c>
      <c r="I91" s="27"/>
      <c r="J91" s="2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2">
      <c r="A92" s="1"/>
      <c r="B92" s="27" t="s">
        <v>954</v>
      </c>
      <c r="C92" s="27" t="s">
        <v>2343</v>
      </c>
      <c r="D92" s="27"/>
      <c r="E92" s="29" t="s">
        <v>2457</v>
      </c>
      <c r="F92" s="27" t="s">
        <v>2342</v>
      </c>
      <c r="G92" s="27"/>
      <c r="H92" s="44">
        <v>226392</v>
      </c>
      <c r="I92" s="27"/>
      <c r="J92" s="2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2">
      <c r="A93" s="1"/>
      <c r="B93" s="27" t="s">
        <v>905</v>
      </c>
      <c r="C93" s="27" t="s">
        <v>1855</v>
      </c>
      <c r="D93" s="27"/>
      <c r="E93" s="29" t="s">
        <v>2457</v>
      </c>
      <c r="F93" s="27" t="s">
        <v>2342</v>
      </c>
      <c r="G93" s="27"/>
      <c r="H93" s="44">
        <v>222388</v>
      </c>
      <c r="I93" s="27"/>
      <c r="J93" s="27" t="s">
        <v>2013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2">
      <c r="A94" s="1"/>
      <c r="B94" s="27" t="s">
        <v>1445</v>
      </c>
      <c r="C94" s="27" t="s">
        <v>1733</v>
      </c>
      <c r="D94" s="27"/>
      <c r="E94" s="29" t="s">
        <v>2457</v>
      </c>
      <c r="F94" s="27" t="s">
        <v>2342</v>
      </c>
      <c r="G94" s="27"/>
      <c r="H94" s="44">
        <v>238385</v>
      </c>
      <c r="I94" s="27"/>
      <c r="J94" s="27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2">
      <c r="A95" s="1"/>
      <c r="B95" s="27" t="s">
        <v>2344</v>
      </c>
      <c r="C95" s="27" t="s">
        <v>2345</v>
      </c>
      <c r="D95" s="27"/>
      <c r="E95" s="29" t="s">
        <v>2457</v>
      </c>
      <c r="F95" s="27" t="s">
        <v>2342</v>
      </c>
      <c r="G95" s="27"/>
      <c r="H95" s="44">
        <v>217383</v>
      </c>
      <c r="I95" s="27"/>
      <c r="J95" s="27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2">
      <c r="A96" s="1"/>
      <c r="B96" s="27" t="s">
        <v>1960</v>
      </c>
      <c r="C96" s="27" t="s">
        <v>330</v>
      </c>
      <c r="D96" s="27"/>
      <c r="E96" s="29" t="s">
        <v>2457</v>
      </c>
      <c r="F96" s="27" t="s">
        <v>2342</v>
      </c>
      <c r="G96" s="27"/>
      <c r="H96" s="44">
        <v>231389</v>
      </c>
      <c r="I96" s="27"/>
      <c r="J96" s="27" t="s">
        <v>2029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2">
      <c r="A97" s="1"/>
      <c r="B97" s="27" t="s">
        <v>1961</v>
      </c>
      <c r="C97" s="27" t="s">
        <v>2053</v>
      </c>
      <c r="D97" s="27"/>
      <c r="E97" s="29" t="s">
        <v>2457</v>
      </c>
      <c r="F97" s="27" t="s">
        <v>2342</v>
      </c>
      <c r="G97" s="27"/>
      <c r="H97" s="44">
        <v>231391</v>
      </c>
      <c r="I97" s="27"/>
      <c r="J97" s="27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6" customHeight="1">
      <c r="A98" s="1"/>
      <c r="B98" s="50"/>
      <c r="C98" s="51"/>
      <c r="D98" s="51"/>
      <c r="E98" s="52"/>
      <c r="F98" s="51"/>
      <c r="G98" s="51"/>
      <c r="H98" s="58"/>
      <c r="I98" s="51"/>
      <c r="J98" s="4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2">
      <c r="A99" s="1"/>
      <c r="B99" s="27" t="s">
        <v>1732</v>
      </c>
      <c r="C99" s="27" t="s">
        <v>594</v>
      </c>
      <c r="D99" s="27"/>
      <c r="E99" s="29" t="s">
        <v>2457</v>
      </c>
      <c r="F99" s="27" t="s">
        <v>1729</v>
      </c>
      <c r="G99" s="27"/>
      <c r="H99" s="44">
        <v>287294</v>
      </c>
      <c r="I99" s="27"/>
      <c r="J99" s="27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2">
      <c r="A100" s="1"/>
      <c r="B100" s="27" t="s">
        <v>425</v>
      </c>
      <c r="C100" s="27" t="s">
        <v>322</v>
      </c>
      <c r="D100" s="27"/>
      <c r="E100" s="29" t="s">
        <v>2457</v>
      </c>
      <c r="F100" s="27" t="s">
        <v>1729</v>
      </c>
      <c r="G100" s="27"/>
      <c r="H100" s="44">
        <v>346216</v>
      </c>
      <c r="I100" s="27"/>
      <c r="J100" s="27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2.75">
      <c r="A101" s="1"/>
      <c r="B101" s="27" t="s">
        <v>1731</v>
      </c>
      <c r="C101" s="27" t="s">
        <v>321</v>
      </c>
      <c r="D101" s="27"/>
      <c r="E101" s="29" t="s">
        <v>2457</v>
      </c>
      <c r="F101" s="27" t="s">
        <v>1729</v>
      </c>
      <c r="G101" s="27"/>
      <c r="H101" s="44">
        <v>347208</v>
      </c>
      <c r="I101" s="27"/>
      <c r="J101" s="27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2">
      <c r="A102" s="1"/>
      <c r="B102" s="27" t="s">
        <v>1730</v>
      </c>
      <c r="C102" s="27" t="s">
        <v>320</v>
      </c>
      <c r="D102" s="27"/>
      <c r="E102" s="29" t="s">
        <v>2457</v>
      </c>
      <c r="F102" s="27" t="s">
        <v>1729</v>
      </c>
      <c r="G102" s="27"/>
      <c r="H102" s="44">
        <v>291188</v>
      </c>
      <c r="I102" s="27"/>
      <c r="J102" s="27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6" customHeight="1">
      <c r="A103" s="1"/>
      <c r="B103" s="50"/>
      <c r="C103" s="51"/>
      <c r="D103" s="51"/>
      <c r="E103" s="52"/>
      <c r="F103" s="51"/>
      <c r="G103" s="51"/>
      <c r="H103" s="58"/>
      <c r="I103" s="51"/>
      <c r="J103" s="4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2">
      <c r="A104" s="1"/>
      <c r="B104" s="27" t="s">
        <v>2340</v>
      </c>
      <c r="C104" s="27"/>
      <c r="D104" s="27"/>
      <c r="E104" s="29" t="s">
        <v>2457</v>
      </c>
      <c r="F104" s="27" t="s">
        <v>2341</v>
      </c>
      <c r="G104" s="27"/>
      <c r="H104" s="44">
        <v>102307</v>
      </c>
      <c r="I104" s="27"/>
      <c r="J104" s="27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2">
      <c r="A105" s="1"/>
      <c r="B105" s="27" t="s">
        <v>1755</v>
      </c>
      <c r="C105" s="27" t="s">
        <v>1756</v>
      </c>
      <c r="D105" s="27"/>
      <c r="E105" s="29" t="s">
        <v>2457</v>
      </c>
      <c r="F105" s="27" t="s">
        <v>2291</v>
      </c>
      <c r="G105" s="27"/>
      <c r="H105" s="44">
        <v>30284</v>
      </c>
      <c r="I105" s="27"/>
      <c r="J105" s="27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2">
      <c r="A106" s="1"/>
      <c r="B106" s="27" t="s">
        <v>1981</v>
      </c>
      <c r="C106" s="27" t="s">
        <v>1090</v>
      </c>
      <c r="D106" s="27"/>
      <c r="E106" s="29" t="s">
        <v>2457</v>
      </c>
      <c r="F106" s="27" t="s">
        <v>1266</v>
      </c>
      <c r="G106" s="27"/>
      <c r="H106" s="44">
        <v>21209</v>
      </c>
      <c r="I106" s="27"/>
      <c r="J106" s="27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6" customHeight="1">
      <c r="A107" s="1"/>
      <c r="B107" s="50"/>
      <c r="C107" s="51"/>
      <c r="D107" s="51"/>
      <c r="E107" s="52"/>
      <c r="F107" s="51"/>
      <c r="G107" s="51"/>
      <c r="H107" s="58"/>
      <c r="I107" s="51"/>
      <c r="J107" s="4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2">
      <c r="A108" s="1"/>
      <c r="B108" s="27" t="s">
        <v>2354</v>
      </c>
      <c r="C108" s="27" t="s">
        <v>917</v>
      </c>
      <c r="D108" s="27"/>
      <c r="E108" s="29" t="s">
        <v>2457</v>
      </c>
      <c r="F108" s="27" t="s">
        <v>129</v>
      </c>
      <c r="G108" s="27"/>
      <c r="H108" s="44" t="s">
        <v>1106</v>
      </c>
      <c r="I108" s="27" t="s">
        <v>1107</v>
      </c>
      <c r="J108" s="27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2">
      <c r="A109" s="1"/>
      <c r="B109" s="27" t="s">
        <v>745</v>
      </c>
      <c r="C109" s="27" t="s">
        <v>2594</v>
      </c>
      <c r="D109" s="27"/>
      <c r="E109" s="29" t="s">
        <v>2457</v>
      </c>
      <c r="F109" s="27" t="s">
        <v>129</v>
      </c>
      <c r="G109" s="27"/>
      <c r="H109" s="44" t="s">
        <v>1108</v>
      </c>
      <c r="I109" s="27" t="s">
        <v>1107</v>
      </c>
      <c r="J109" s="27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2">
      <c r="A110" s="1"/>
      <c r="B110" s="27" t="s">
        <v>1501</v>
      </c>
      <c r="C110" s="27" t="s">
        <v>1472</v>
      </c>
      <c r="D110" s="27"/>
      <c r="E110" s="29" t="s">
        <v>2457</v>
      </c>
      <c r="F110" s="27" t="s">
        <v>129</v>
      </c>
      <c r="G110" s="27"/>
      <c r="H110" s="44" t="s">
        <v>1502</v>
      </c>
      <c r="I110" s="27"/>
      <c r="J110" s="27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2">
      <c r="A111" s="1"/>
      <c r="B111" s="27" t="s">
        <v>2336</v>
      </c>
      <c r="C111" s="27" t="s">
        <v>2680</v>
      </c>
      <c r="D111" s="27"/>
      <c r="E111" s="29" t="s">
        <v>2457</v>
      </c>
      <c r="F111" s="27" t="s">
        <v>129</v>
      </c>
      <c r="G111" s="27"/>
      <c r="H111" s="44" t="s">
        <v>672</v>
      </c>
      <c r="I111" s="27"/>
      <c r="J111" s="27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2">
      <c r="A112" s="1"/>
      <c r="B112" s="27" t="s">
        <v>860</v>
      </c>
      <c r="C112" s="27" t="s">
        <v>1807</v>
      </c>
      <c r="D112" s="27"/>
      <c r="E112" s="29" t="s">
        <v>2457</v>
      </c>
      <c r="F112" s="27" t="s">
        <v>129</v>
      </c>
      <c r="G112" s="27"/>
      <c r="H112" s="44" t="s">
        <v>673</v>
      </c>
      <c r="I112" s="27"/>
      <c r="J112" s="27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2">
      <c r="A113" s="1"/>
      <c r="B113" s="27" t="s">
        <v>130</v>
      </c>
      <c r="C113" s="27" t="s">
        <v>131</v>
      </c>
      <c r="D113" s="27"/>
      <c r="E113" s="29" t="s">
        <v>2457</v>
      </c>
      <c r="F113" s="27" t="s">
        <v>129</v>
      </c>
      <c r="G113" s="27"/>
      <c r="H113" s="44" t="s">
        <v>1109</v>
      </c>
      <c r="I113" s="27"/>
      <c r="J113" s="27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2">
      <c r="A114" s="1"/>
      <c r="B114" s="27" t="s">
        <v>185</v>
      </c>
      <c r="C114" s="27" t="s">
        <v>1064</v>
      </c>
      <c r="D114" s="27"/>
      <c r="E114" s="29" t="s">
        <v>2457</v>
      </c>
      <c r="F114" s="27" t="s">
        <v>129</v>
      </c>
      <c r="G114" s="27"/>
      <c r="H114" s="44" t="s">
        <v>1110</v>
      </c>
      <c r="I114" s="27"/>
      <c r="J114" s="27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2">
      <c r="A115" s="1"/>
      <c r="B115" s="27" t="s">
        <v>1463</v>
      </c>
      <c r="C115" s="27" t="s">
        <v>753</v>
      </c>
      <c r="D115" s="27"/>
      <c r="E115" s="29" t="s">
        <v>2457</v>
      </c>
      <c r="F115" s="27" t="s">
        <v>129</v>
      </c>
      <c r="G115" s="27"/>
      <c r="H115" s="44" t="s">
        <v>1111</v>
      </c>
      <c r="I115" s="27"/>
      <c r="J115" s="27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2">
      <c r="A116" s="1"/>
      <c r="B116" s="27" t="s">
        <v>1104</v>
      </c>
      <c r="C116" s="27" t="s">
        <v>2374</v>
      </c>
      <c r="D116" s="27"/>
      <c r="E116" s="29" t="s">
        <v>2457</v>
      </c>
      <c r="F116" s="27" t="s">
        <v>129</v>
      </c>
      <c r="G116" s="27"/>
      <c r="H116" s="44" t="s">
        <v>1112</v>
      </c>
      <c r="I116" s="27"/>
      <c r="J116" s="27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2">
      <c r="A117" s="1"/>
      <c r="B117" s="27" t="s">
        <v>1103</v>
      </c>
      <c r="C117" s="27" t="s">
        <v>2429</v>
      </c>
      <c r="D117" s="27"/>
      <c r="E117" s="29" t="s">
        <v>2457</v>
      </c>
      <c r="F117" s="27" t="s">
        <v>129</v>
      </c>
      <c r="G117" s="27"/>
      <c r="H117" s="44" t="s">
        <v>1113</v>
      </c>
      <c r="I117" s="27"/>
      <c r="J117" s="27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2">
      <c r="A118" s="1"/>
      <c r="B118" s="27" t="s">
        <v>2643</v>
      </c>
      <c r="C118" s="27" t="s">
        <v>953</v>
      </c>
      <c r="D118" s="27"/>
      <c r="E118" s="29" t="s">
        <v>2457</v>
      </c>
      <c r="F118" s="27" t="s">
        <v>129</v>
      </c>
      <c r="G118" s="27"/>
      <c r="H118" s="44" t="s">
        <v>1114</v>
      </c>
      <c r="I118" s="27" t="s">
        <v>2642</v>
      </c>
      <c r="J118" s="27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2">
      <c r="A119" s="1"/>
      <c r="B119" s="27" t="s">
        <v>945</v>
      </c>
      <c r="C119" s="27" t="s">
        <v>1753</v>
      </c>
      <c r="D119" s="27"/>
      <c r="E119" s="29" t="s">
        <v>2457</v>
      </c>
      <c r="F119" s="27" t="s">
        <v>129</v>
      </c>
      <c r="G119" s="27"/>
      <c r="H119" s="44" t="s">
        <v>1115</v>
      </c>
      <c r="I119" s="27"/>
      <c r="J119" s="27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2.75">
      <c r="A120" s="1"/>
      <c r="B120" s="27" t="s">
        <v>843</v>
      </c>
      <c r="C120" s="27" t="s">
        <v>844</v>
      </c>
      <c r="D120" s="27"/>
      <c r="E120" s="29" t="s">
        <v>2457</v>
      </c>
      <c r="F120" s="27" t="s">
        <v>129</v>
      </c>
      <c r="G120" s="27"/>
      <c r="H120" s="44" t="s">
        <v>1116</v>
      </c>
      <c r="I120" s="27"/>
      <c r="J120" s="27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2">
      <c r="A121" s="1"/>
      <c r="B121" s="27" t="s">
        <v>946</v>
      </c>
      <c r="C121" s="27" t="s">
        <v>1485</v>
      </c>
      <c r="D121" s="27"/>
      <c r="E121" s="29" t="s">
        <v>2457</v>
      </c>
      <c r="F121" s="27" t="s">
        <v>129</v>
      </c>
      <c r="G121" s="27"/>
      <c r="H121" s="44" t="s">
        <v>1738</v>
      </c>
      <c r="I121" s="27"/>
      <c r="J121" s="27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2">
      <c r="A122" s="1"/>
      <c r="B122" s="27" t="s">
        <v>1943</v>
      </c>
      <c r="C122" s="27" t="s">
        <v>918</v>
      </c>
      <c r="D122" s="27"/>
      <c r="E122" s="29" t="s">
        <v>2457</v>
      </c>
      <c r="F122" s="27" t="s">
        <v>129</v>
      </c>
      <c r="G122" s="27"/>
      <c r="H122" s="44" t="s">
        <v>1739</v>
      </c>
      <c r="I122" s="27" t="s">
        <v>1107</v>
      </c>
      <c r="J122" s="27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2">
      <c r="A123" s="1"/>
      <c r="B123" s="27" t="s">
        <v>1464</v>
      </c>
      <c r="C123" s="27" t="s">
        <v>1841</v>
      </c>
      <c r="D123" s="27"/>
      <c r="E123" s="29" t="s">
        <v>2457</v>
      </c>
      <c r="F123" s="27" t="s">
        <v>129</v>
      </c>
      <c r="G123" s="27"/>
      <c r="H123" s="44" t="s">
        <v>1740</v>
      </c>
      <c r="I123" s="27"/>
      <c r="J123" s="27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2">
      <c r="A124" s="1"/>
      <c r="B124" s="27" t="s">
        <v>1322</v>
      </c>
      <c r="C124" s="27" t="s">
        <v>2119</v>
      </c>
      <c r="D124" s="27"/>
      <c r="E124" s="29" t="s">
        <v>2457</v>
      </c>
      <c r="F124" s="27" t="s">
        <v>129</v>
      </c>
      <c r="G124" s="27"/>
      <c r="H124" s="44" t="s">
        <v>1741</v>
      </c>
      <c r="I124" s="27"/>
      <c r="J124" s="27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2">
      <c r="A125" s="1"/>
      <c r="B125" s="27" t="s">
        <v>1323</v>
      </c>
      <c r="C125" s="27" t="s">
        <v>996</v>
      </c>
      <c r="D125" s="27"/>
      <c r="E125" s="29" t="s">
        <v>2457</v>
      </c>
      <c r="F125" s="27" t="s">
        <v>129</v>
      </c>
      <c r="G125" s="27"/>
      <c r="H125" s="44" t="s">
        <v>1742</v>
      </c>
      <c r="I125" s="27"/>
      <c r="J125" s="27" t="s">
        <v>1050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2">
      <c r="A126" s="1"/>
      <c r="B126" s="27" t="s">
        <v>851</v>
      </c>
      <c r="C126" s="27" t="s">
        <v>131</v>
      </c>
      <c r="D126" s="27"/>
      <c r="E126" s="29" t="s">
        <v>2457</v>
      </c>
      <c r="F126" s="27" t="s">
        <v>129</v>
      </c>
      <c r="G126" s="27"/>
      <c r="H126" s="44" t="s">
        <v>817</v>
      </c>
      <c r="I126" s="27" t="s">
        <v>818</v>
      </c>
      <c r="J126" s="27" t="s">
        <v>1528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2">
      <c r="A127" s="1"/>
      <c r="B127" s="27" t="s">
        <v>1762</v>
      </c>
      <c r="C127" s="27" t="s">
        <v>1664</v>
      </c>
      <c r="D127" s="27"/>
      <c r="E127" s="29" t="s">
        <v>2457</v>
      </c>
      <c r="F127" s="27" t="s">
        <v>129</v>
      </c>
      <c r="G127" s="27"/>
      <c r="H127" s="44" t="s">
        <v>247</v>
      </c>
      <c r="I127" s="27"/>
      <c r="J127" s="27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2">
      <c r="A128" s="1"/>
      <c r="B128" s="27" t="s">
        <v>1750</v>
      </c>
      <c r="C128" s="27" t="s">
        <v>1267</v>
      </c>
      <c r="D128" s="27"/>
      <c r="E128" s="29" t="s">
        <v>2457</v>
      </c>
      <c r="F128" s="27" t="s">
        <v>129</v>
      </c>
      <c r="G128" s="27"/>
      <c r="H128" s="44" t="s">
        <v>819</v>
      </c>
      <c r="I128" s="27"/>
      <c r="J128" s="27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2">
      <c r="A129" s="1"/>
      <c r="B129" s="27" t="s">
        <v>1585</v>
      </c>
      <c r="C129" s="27" t="s">
        <v>748</v>
      </c>
      <c r="D129" s="27"/>
      <c r="E129" s="29" t="s">
        <v>2457</v>
      </c>
      <c r="F129" s="27" t="s">
        <v>129</v>
      </c>
      <c r="G129" s="27"/>
      <c r="H129" s="44" t="s">
        <v>820</v>
      </c>
      <c r="I129" s="27" t="s">
        <v>818</v>
      </c>
      <c r="J129" s="27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2">
      <c r="A130" s="1"/>
      <c r="B130" s="27" t="s">
        <v>2347</v>
      </c>
      <c r="C130" s="27" t="s">
        <v>2350</v>
      </c>
      <c r="D130" s="27"/>
      <c r="E130" s="29" t="s">
        <v>2457</v>
      </c>
      <c r="F130" s="27" t="s">
        <v>129</v>
      </c>
      <c r="G130" s="27"/>
      <c r="H130" s="44" t="s">
        <v>821</v>
      </c>
      <c r="I130" s="27"/>
      <c r="J130" s="27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2">
      <c r="A131" s="1"/>
      <c r="B131" s="27" t="s">
        <v>576</v>
      </c>
      <c r="C131" s="27" t="s">
        <v>575</v>
      </c>
      <c r="D131" s="27"/>
      <c r="E131" s="29" t="s">
        <v>2457</v>
      </c>
      <c r="F131" s="27" t="s">
        <v>129</v>
      </c>
      <c r="G131" s="27"/>
      <c r="H131" s="44" t="s">
        <v>821</v>
      </c>
      <c r="I131" s="27"/>
      <c r="J131" s="27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2">
      <c r="A132" s="1"/>
      <c r="B132" s="27" t="s">
        <v>2353</v>
      </c>
      <c r="C132" s="27" t="s">
        <v>916</v>
      </c>
      <c r="D132" s="27"/>
      <c r="E132" s="29" t="s">
        <v>2457</v>
      </c>
      <c r="F132" s="27" t="s">
        <v>129</v>
      </c>
      <c r="G132" s="27"/>
      <c r="H132" s="44" t="s">
        <v>1492</v>
      </c>
      <c r="I132" s="27" t="s">
        <v>1107</v>
      </c>
      <c r="J132" s="27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2">
      <c r="A133" s="1"/>
      <c r="B133" s="27" t="s">
        <v>919</v>
      </c>
      <c r="C133" s="27" t="s">
        <v>920</v>
      </c>
      <c r="D133" s="27"/>
      <c r="E133" s="29" t="s">
        <v>2457</v>
      </c>
      <c r="F133" s="27" t="s">
        <v>129</v>
      </c>
      <c r="G133" s="27"/>
      <c r="H133" s="44" t="s">
        <v>1493</v>
      </c>
      <c r="I133" s="27"/>
      <c r="J133" s="27" t="s">
        <v>2030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2">
      <c r="A134" s="1"/>
      <c r="B134" s="27" t="s">
        <v>2322</v>
      </c>
      <c r="C134" s="27" t="s">
        <v>2323</v>
      </c>
      <c r="D134" s="27"/>
      <c r="E134" s="29" t="s">
        <v>2457</v>
      </c>
      <c r="F134" s="27" t="s">
        <v>129</v>
      </c>
      <c r="G134" s="27"/>
      <c r="H134" s="44" t="s">
        <v>749</v>
      </c>
      <c r="I134" s="27"/>
      <c r="J134" s="27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2">
      <c r="A135" s="1"/>
      <c r="B135" s="27" t="s">
        <v>1751</v>
      </c>
      <c r="C135" s="27" t="s">
        <v>781</v>
      </c>
      <c r="D135" s="27"/>
      <c r="E135" s="29" t="s">
        <v>2457</v>
      </c>
      <c r="F135" s="27" t="s">
        <v>129</v>
      </c>
      <c r="G135" s="27"/>
      <c r="H135" s="44" t="s">
        <v>750</v>
      </c>
      <c r="I135" s="27"/>
      <c r="J135" s="27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6" customHeight="1">
      <c r="A136" s="1"/>
      <c r="B136" s="50"/>
      <c r="C136" s="51"/>
      <c r="D136" s="51"/>
      <c r="E136" s="52"/>
      <c r="F136" s="51"/>
      <c r="G136" s="51"/>
      <c r="H136" s="58"/>
      <c r="I136" s="51"/>
      <c r="J136" s="4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2">
      <c r="A137" s="1"/>
      <c r="B137" s="27" t="s">
        <v>2346</v>
      </c>
      <c r="C137" s="27" t="s">
        <v>131</v>
      </c>
      <c r="D137" s="27"/>
      <c r="E137" s="29" t="s">
        <v>2457</v>
      </c>
      <c r="F137" s="27" t="s">
        <v>2351</v>
      </c>
      <c r="G137" s="27"/>
      <c r="H137" s="44" t="s">
        <v>751</v>
      </c>
      <c r="I137" s="27"/>
      <c r="J137" s="27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2">
      <c r="A138" s="1"/>
      <c r="B138" s="27" t="s">
        <v>2349</v>
      </c>
      <c r="C138" s="27" t="s">
        <v>2337</v>
      </c>
      <c r="D138" s="27"/>
      <c r="E138" s="29" t="s">
        <v>2457</v>
      </c>
      <c r="F138" s="27" t="s">
        <v>2351</v>
      </c>
      <c r="G138" s="27"/>
      <c r="H138" s="44" t="s">
        <v>2727</v>
      </c>
      <c r="I138" s="27"/>
      <c r="J138" s="27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2">
      <c r="A139" s="1"/>
      <c r="B139" s="27" t="s">
        <v>2352</v>
      </c>
      <c r="C139" s="27" t="s">
        <v>131</v>
      </c>
      <c r="D139" s="27"/>
      <c r="E139" s="29" t="s">
        <v>2457</v>
      </c>
      <c r="F139" s="27" t="s">
        <v>2351</v>
      </c>
      <c r="G139" s="27"/>
      <c r="H139" s="44" t="s">
        <v>2728</v>
      </c>
      <c r="I139" s="27"/>
      <c r="J139" s="27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6" customHeight="1">
      <c r="A140" s="1"/>
      <c r="B140" s="27"/>
      <c r="C140" s="27"/>
      <c r="D140" s="27"/>
      <c r="E140" s="29"/>
      <c r="F140" s="27"/>
      <c r="G140" s="27"/>
      <c r="H140" s="44"/>
      <c r="I140" s="27"/>
      <c r="J140" s="27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2">
      <c r="A141" s="1"/>
      <c r="B141" s="27" t="s">
        <v>1888</v>
      </c>
      <c r="C141" s="27" t="s">
        <v>1001</v>
      </c>
      <c r="D141" s="27"/>
      <c r="E141" s="29" t="s">
        <v>2457</v>
      </c>
      <c r="F141" s="27" t="s">
        <v>1973</v>
      </c>
      <c r="G141" s="27"/>
      <c r="H141" s="44" t="s">
        <v>1674</v>
      </c>
      <c r="I141" s="27" t="s">
        <v>1675</v>
      </c>
      <c r="J141" s="27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2">
      <c r="A142" s="1"/>
      <c r="B142" s="27" t="s">
        <v>947</v>
      </c>
      <c r="C142" s="27" t="s">
        <v>2188</v>
      </c>
      <c r="D142" s="27"/>
      <c r="E142" s="29" t="s">
        <v>2457</v>
      </c>
      <c r="F142" s="27" t="s">
        <v>327</v>
      </c>
      <c r="G142" s="27"/>
      <c r="H142" s="44" t="s">
        <v>2729</v>
      </c>
      <c r="I142" s="27"/>
      <c r="J142" s="27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6" customHeight="1">
      <c r="A143" s="1"/>
      <c r="B143" s="50"/>
      <c r="C143" s="51"/>
      <c r="D143" s="51"/>
      <c r="E143" s="52"/>
      <c r="F143" s="51"/>
      <c r="G143" s="51"/>
      <c r="H143" s="58"/>
      <c r="I143" s="51"/>
      <c r="J143" s="4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2">
      <c r="A144" s="1"/>
      <c r="B144" s="27" t="s">
        <v>1941</v>
      </c>
      <c r="C144" s="27" t="s">
        <v>1942</v>
      </c>
      <c r="D144" s="27"/>
      <c r="E144" s="29" t="s">
        <v>2457</v>
      </c>
      <c r="F144" s="27" t="s">
        <v>2055</v>
      </c>
      <c r="G144" s="27"/>
      <c r="H144" s="44" t="s">
        <v>1496</v>
      </c>
      <c r="I144" s="27"/>
      <c r="J144" s="27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2">
      <c r="A145" s="1"/>
      <c r="B145" s="27" t="s">
        <v>2056</v>
      </c>
      <c r="C145" s="27" t="s">
        <v>2057</v>
      </c>
      <c r="D145" s="27"/>
      <c r="E145" s="29" t="s">
        <v>2457</v>
      </c>
      <c r="F145" s="27" t="s">
        <v>2055</v>
      </c>
      <c r="G145" s="27"/>
      <c r="H145" s="44" t="s">
        <v>2078</v>
      </c>
      <c r="I145" s="27" t="s">
        <v>1551</v>
      </c>
      <c r="J145" s="27" t="s">
        <v>2031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2">
      <c r="A146" s="1"/>
      <c r="B146" s="27" t="s">
        <v>2079</v>
      </c>
      <c r="C146" s="27" t="s">
        <v>332</v>
      </c>
      <c r="D146" s="27"/>
      <c r="E146" s="29" t="s">
        <v>2457</v>
      </c>
      <c r="F146" s="27" t="s">
        <v>2055</v>
      </c>
      <c r="G146" s="27"/>
      <c r="H146" s="44" t="s">
        <v>1939</v>
      </c>
      <c r="I146" s="27"/>
      <c r="J146" s="27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2">
      <c r="A147" s="1"/>
      <c r="B147" s="27" t="s">
        <v>1268</v>
      </c>
      <c r="C147" s="27" t="s">
        <v>478</v>
      </c>
      <c r="D147" s="27"/>
      <c r="E147" s="29" t="s">
        <v>2457</v>
      </c>
      <c r="F147" s="27" t="s">
        <v>2055</v>
      </c>
      <c r="G147" s="27"/>
      <c r="H147" s="44" t="s">
        <v>479</v>
      </c>
      <c r="I147" s="27"/>
      <c r="J147" s="27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2">
      <c r="A148" s="1"/>
      <c r="B148" s="27" t="s">
        <v>1431</v>
      </c>
      <c r="C148" s="27" t="s">
        <v>1940</v>
      </c>
      <c r="D148" s="27"/>
      <c r="E148" s="29" t="s">
        <v>2457</v>
      </c>
      <c r="F148" s="27" t="s">
        <v>2055</v>
      </c>
      <c r="G148" s="27"/>
      <c r="H148" s="44" t="s">
        <v>2071</v>
      </c>
      <c r="I148" s="27"/>
      <c r="J148" s="27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2">
      <c r="A149" s="1"/>
      <c r="B149" s="27" t="s">
        <v>717</v>
      </c>
      <c r="C149" s="27" t="s">
        <v>1850</v>
      </c>
      <c r="D149" s="27"/>
      <c r="E149" s="29" t="s">
        <v>2457</v>
      </c>
      <c r="F149" s="27" t="s">
        <v>2055</v>
      </c>
      <c r="G149" s="27"/>
      <c r="H149" s="44" t="s">
        <v>716</v>
      </c>
      <c r="I149" s="27"/>
      <c r="J149" s="27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6" customHeight="1">
      <c r="A150" s="1"/>
      <c r="B150" s="50"/>
      <c r="C150" s="51"/>
      <c r="D150" s="51"/>
      <c r="E150" s="52"/>
      <c r="F150" s="51"/>
      <c r="G150" s="51"/>
      <c r="H150" s="58"/>
      <c r="I150" s="51"/>
      <c r="J150" s="4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2">
      <c r="A151" s="1"/>
      <c r="B151" s="27" t="s">
        <v>1269</v>
      </c>
      <c r="C151" s="27" t="s">
        <v>698</v>
      </c>
      <c r="D151" s="27"/>
      <c r="E151" s="29" t="s">
        <v>2457</v>
      </c>
      <c r="F151" s="27" t="s">
        <v>221</v>
      </c>
      <c r="G151" s="27"/>
      <c r="H151" s="44" t="s">
        <v>697</v>
      </c>
      <c r="I151" s="27"/>
      <c r="J151" s="27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2">
      <c r="A152" s="1"/>
      <c r="B152" s="27" t="s">
        <v>1708</v>
      </c>
      <c r="C152" s="27" t="s">
        <v>1270</v>
      </c>
      <c r="D152" s="27"/>
      <c r="E152" s="29" t="s">
        <v>2457</v>
      </c>
      <c r="F152" s="27" t="s">
        <v>221</v>
      </c>
      <c r="G152" s="27"/>
      <c r="H152" s="44" t="s">
        <v>1709</v>
      </c>
      <c r="I152" s="27"/>
      <c r="J152" s="27" t="s">
        <v>2032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2">
      <c r="A153" s="1"/>
      <c r="B153" s="27" t="s">
        <v>1968</v>
      </c>
      <c r="C153" s="27" t="s">
        <v>1969</v>
      </c>
      <c r="D153" s="27"/>
      <c r="E153" s="29" t="s">
        <v>2457</v>
      </c>
      <c r="F153" s="27" t="s">
        <v>221</v>
      </c>
      <c r="G153" s="27"/>
      <c r="H153" s="44" t="s">
        <v>2591</v>
      </c>
      <c r="I153" s="27"/>
      <c r="J153" s="27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2">
      <c r="A154" s="1"/>
      <c r="B154" s="27" t="s">
        <v>718</v>
      </c>
      <c r="C154" s="27"/>
      <c r="D154" s="27"/>
      <c r="E154" s="29" t="s">
        <v>2457</v>
      </c>
      <c r="F154" s="27" t="s">
        <v>221</v>
      </c>
      <c r="G154" s="27"/>
      <c r="H154" s="44" t="s">
        <v>719</v>
      </c>
      <c r="I154" s="27"/>
      <c r="J154" s="27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2">
      <c r="A155" s="1"/>
      <c r="B155" s="27" t="s">
        <v>1970</v>
      </c>
      <c r="C155" s="27" t="s">
        <v>744</v>
      </c>
      <c r="D155" s="27"/>
      <c r="E155" s="29" t="s">
        <v>2457</v>
      </c>
      <c r="F155" s="27" t="s">
        <v>221</v>
      </c>
      <c r="G155" s="27"/>
      <c r="H155" s="44" t="s">
        <v>1881</v>
      </c>
      <c r="I155" s="27"/>
      <c r="J155" s="27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6" customHeight="1">
      <c r="A156" s="1"/>
      <c r="B156" s="50"/>
      <c r="C156" s="51"/>
      <c r="D156" s="51"/>
      <c r="E156" s="52"/>
      <c r="F156" s="51"/>
      <c r="G156" s="51"/>
      <c r="H156" s="58"/>
      <c r="I156" s="51"/>
      <c r="J156" s="4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2">
      <c r="A157" s="1"/>
      <c r="B157" s="27" t="s">
        <v>720</v>
      </c>
      <c r="C157" s="27" t="s">
        <v>923</v>
      </c>
      <c r="D157" s="27"/>
      <c r="E157" s="29" t="s">
        <v>2457</v>
      </c>
      <c r="F157" s="27" t="s">
        <v>110</v>
      </c>
      <c r="G157" s="27"/>
      <c r="H157" s="44" t="s">
        <v>721</v>
      </c>
      <c r="I157" s="27"/>
      <c r="J157" s="27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6" customHeight="1">
      <c r="A158" s="1"/>
      <c r="B158" s="50"/>
      <c r="C158" s="51"/>
      <c r="D158" s="51"/>
      <c r="E158" s="52"/>
      <c r="F158" s="51"/>
      <c r="G158" s="51"/>
      <c r="H158" s="58"/>
      <c r="I158" s="51"/>
      <c r="J158" s="4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2">
      <c r="A159" s="1"/>
      <c r="B159" s="27" t="s">
        <v>593</v>
      </c>
      <c r="C159" s="27" t="s">
        <v>1937</v>
      </c>
      <c r="D159" s="27"/>
      <c r="E159" s="29" t="s">
        <v>2457</v>
      </c>
      <c r="F159" s="27" t="s">
        <v>1936</v>
      </c>
      <c r="G159" s="27"/>
      <c r="H159" s="44" t="s">
        <v>1935</v>
      </c>
      <c r="I159" s="27"/>
      <c r="J159" s="27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2">
      <c r="A160" s="1"/>
      <c r="B160" s="27" t="s">
        <v>587</v>
      </c>
      <c r="C160" s="27" t="s">
        <v>588</v>
      </c>
      <c r="D160" s="27"/>
      <c r="E160" s="29" t="s">
        <v>2457</v>
      </c>
      <c r="F160" s="27" t="s">
        <v>586</v>
      </c>
      <c r="G160" s="27"/>
      <c r="H160" s="44" t="s">
        <v>589</v>
      </c>
      <c r="I160" s="27"/>
      <c r="J160" s="27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2">
      <c r="A161" s="1"/>
      <c r="B161" s="27" t="s">
        <v>1814</v>
      </c>
      <c r="C161" s="27" t="s">
        <v>2329</v>
      </c>
      <c r="D161" s="27"/>
      <c r="E161" s="29" t="s">
        <v>2457</v>
      </c>
      <c r="F161" s="27" t="s">
        <v>586</v>
      </c>
      <c r="G161" s="27"/>
      <c r="H161" s="44" t="s">
        <v>1815</v>
      </c>
      <c r="I161" s="27"/>
      <c r="J161" s="27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6.75" customHeight="1">
      <c r="A162" s="1"/>
      <c r="B162" s="62"/>
      <c r="C162" s="62"/>
      <c r="D162" s="62"/>
      <c r="E162" s="62"/>
      <c r="F162" s="62"/>
      <c r="G162" s="62"/>
      <c r="H162" s="62"/>
      <c r="I162" s="62"/>
      <c r="J162" s="62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2.75">
      <c r="A163" s="1"/>
      <c r="B163" s="27" t="s">
        <v>2162</v>
      </c>
      <c r="C163" s="27" t="s">
        <v>2163</v>
      </c>
      <c r="D163" s="27"/>
      <c r="E163" s="29" t="s">
        <v>2147</v>
      </c>
      <c r="F163" s="27" t="s">
        <v>1123</v>
      </c>
      <c r="G163" s="27"/>
      <c r="H163" s="44"/>
      <c r="I163" s="27"/>
      <c r="J163" s="27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2.75">
      <c r="A164" s="1"/>
      <c r="B164" s="27" t="s">
        <v>2164</v>
      </c>
      <c r="C164" s="27" t="s">
        <v>2165</v>
      </c>
      <c r="D164" s="27"/>
      <c r="E164" s="29" t="s">
        <v>2147</v>
      </c>
      <c r="F164" s="27" t="s">
        <v>1123</v>
      </c>
      <c r="G164" s="27"/>
      <c r="H164" s="44"/>
      <c r="I164" s="27"/>
      <c r="J164" s="27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2">
      <c r="A165" s="1"/>
      <c r="B165" s="27" t="s">
        <v>1122</v>
      </c>
      <c r="C165" s="27" t="s">
        <v>332</v>
      </c>
      <c r="D165" s="27"/>
      <c r="E165" s="29" t="s">
        <v>2147</v>
      </c>
      <c r="F165" s="27" t="s">
        <v>1123</v>
      </c>
      <c r="G165" s="27"/>
      <c r="H165" s="44">
        <v>418095</v>
      </c>
      <c r="I165" s="27"/>
      <c r="J165" s="27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2">
      <c r="A166" s="1"/>
      <c r="B166" s="27" t="s">
        <v>1846</v>
      </c>
      <c r="C166" s="27" t="s">
        <v>1847</v>
      </c>
      <c r="D166" s="27"/>
      <c r="E166" s="29" t="s">
        <v>2147</v>
      </c>
      <c r="F166" s="27" t="s">
        <v>1848</v>
      </c>
      <c r="G166" s="27"/>
      <c r="H166" s="44" t="s">
        <v>1849</v>
      </c>
      <c r="I166" s="27"/>
      <c r="J166" s="27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6" customHeight="1">
      <c r="A167" s="1"/>
      <c r="B167" s="50"/>
      <c r="C167" s="51"/>
      <c r="D167" s="51"/>
      <c r="E167" s="52"/>
      <c r="F167" s="51"/>
      <c r="G167" s="51"/>
      <c r="H167" s="58"/>
      <c r="I167" s="51"/>
      <c r="J167" s="4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2">
      <c r="A168" s="1"/>
      <c r="B168" s="27" t="s">
        <v>951</v>
      </c>
      <c r="C168" s="27" t="s">
        <v>918</v>
      </c>
      <c r="D168" s="27"/>
      <c r="E168" s="29" t="s">
        <v>2147</v>
      </c>
      <c r="F168" s="27" t="s">
        <v>452</v>
      </c>
      <c r="G168" s="27"/>
      <c r="H168" s="44">
        <v>291116</v>
      </c>
      <c r="I168" s="27"/>
      <c r="J168" s="27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2.75">
      <c r="A169" s="1"/>
      <c r="B169" s="27" t="s">
        <v>949</v>
      </c>
      <c r="C169" s="27" t="s">
        <v>2726</v>
      </c>
      <c r="D169" s="27"/>
      <c r="E169" s="29" t="s">
        <v>2147</v>
      </c>
      <c r="F169" s="27" t="s">
        <v>452</v>
      </c>
      <c r="G169" s="27"/>
      <c r="H169" s="44">
        <v>302114</v>
      </c>
      <c r="I169" s="27"/>
      <c r="J169" s="27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2.75">
      <c r="A170" s="1"/>
      <c r="B170" s="27" t="s">
        <v>121</v>
      </c>
      <c r="C170" s="27" t="s">
        <v>2327</v>
      </c>
      <c r="D170" s="27"/>
      <c r="E170" s="29" t="s">
        <v>2147</v>
      </c>
      <c r="F170" s="27" t="s">
        <v>452</v>
      </c>
      <c r="G170" s="27"/>
      <c r="H170" s="44">
        <v>316113</v>
      </c>
      <c r="I170" s="27"/>
      <c r="J170" s="27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2">
      <c r="A171" s="1"/>
      <c r="B171" s="27" t="s">
        <v>125</v>
      </c>
      <c r="C171" s="27" t="s">
        <v>126</v>
      </c>
      <c r="D171" s="27"/>
      <c r="E171" s="29" t="s">
        <v>2147</v>
      </c>
      <c r="F171" s="27" t="s">
        <v>452</v>
      </c>
      <c r="G171" s="27"/>
      <c r="H171" s="44"/>
      <c r="I171" s="27"/>
      <c r="J171" s="27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2">
      <c r="A172" s="1"/>
      <c r="B172" s="27" t="s">
        <v>950</v>
      </c>
      <c r="C172" s="27" t="s">
        <v>2276</v>
      </c>
      <c r="D172" s="27"/>
      <c r="E172" s="29" t="s">
        <v>2147</v>
      </c>
      <c r="F172" s="27" t="s">
        <v>452</v>
      </c>
      <c r="G172" s="27"/>
      <c r="H172" s="44">
        <v>307112</v>
      </c>
      <c r="I172" s="27"/>
      <c r="J172" s="27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2">
      <c r="A173" s="1"/>
      <c r="B173" s="27" t="s">
        <v>120</v>
      </c>
      <c r="C173" s="27" t="s">
        <v>330</v>
      </c>
      <c r="D173" s="27"/>
      <c r="E173" s="29" t="s">
        <v>2147</v>
      </c>
      <c r="F173" s="27" t="s">
        <v>452</v>
      </c>
      <c r="G173" s="27"/>
      <c r="H173" s="44">
        <v>287111</v>
      </c>
      <c r="I173" s="27"/>
      <c r="J173" s="27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2">
      <c r="A174" s="1"/>
      <c r="B174" s="27" t="s">
        <v>948</v>
      </c>
      <c r="C174" s="27" t="s">
        <v>2275</v>
      </c>
      <c r="D174" s="27"/>
      <c r="E174" s="29" t="s">
        <v>2147</v>
      </c>
      <c r="F174" s="27" t="s">
        <v>452</v>
      </c>
      <c r="G174" s="27"/>
      <c r="H174" s="44">
        <v>297110</v>
      </c>
      <c r="I174" s="27"/>
      <c r="J174" s="27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2">
      <c r="A175" s="1"/>
      <c r="B175" s="27" t="s">
        <v>123</v>
      </c>
      <c r="C175" s="27" t="s">
        <v>124</v>
      </c>
      <c r="D175" s="27"/>
      <c r="E175" s="29" t="s">
        <v>2147</v>
      </c>
      <c r="F175" s="27" t="s">
        <v>452</v>
      </c>
      <c r="G175" s="27"/>
      <c r="H175" s="44">
        <v>313109</v>
      </c>
      <c r="I175" s="27"/>
      <c r="J175" s="27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2">
      <c r="A176" s="1"/>
      <c r="B176" s="27" t="s">
        <v>122</v>
      </c>
      <c r="C176" s="27" t="s">
        <v>917</v>
      </c>
      <c r="D176" s="27"/>
      <c r="E176" s="29" t="s">
        <v>2147</v>
      </c>
      <c r="F176" s="27" t="s">
        <v>452</v>
      </c>
      <c r="G176" s="27"/>
      <c r="H176" s="44">
        <v>311108</v>
      </c>
      <c r="I176" s="27"/>
      <c r="J176" s="27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6" customHeight="1">
      <c r="A177" s="1"/>
      <c r="B177" s="50"/>
      <c r="C177" s="51"/>
      <c r="D177" s="51"/>
      <c r="E177" s="52"/>
      <c r="F177" s="51"/>
      <c r="G177" s="51"/>
      <c r="H177" s="58"/>
      <c r="I177" s="51"/>
      <c r="J177" s="4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2">
      <c r="A178" s="1"/>
      <c r="B178" s="27" t="s">
        <v>1685</v>
      </c>
      <c r="C178" s="27" t="s">
        <v>1686</v>
      </c>
      <c r="D178" s="27"/>
      <c r="E178" s="29" t="s">
        <v>2147</v>
      </c>
      <c r="F178" s="27" t="s">
        <v>1687</v>
      </c>
      <c r="G178" s="27"/>
      <c r="H178" s="44">
        <v>220415</v>
      </c>
      <c r="I178" s="27"/>
      <c r="J178" s="27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6" customHeight="1">
      <c r="A179" s="1"/>
      <c r="B179" s="50"/>
      <c r="C179" s="51"/>
      <c r="D179" s="51"/>
      <c r="E179" s="52"/>
      <c r="F179" s="51"/>
      <c r="G179" s="51"/>
      <c r="H179" s="58"/>
      <c r="I179" s="51"/>
      <c r="J179" s="4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2">
      <c r="A180" s="1"/>
      <c r="B180" s="27" t="s">
        <v>952</v>
      </c>
      <c r="C180" s="27" t="s">
        <v>26</v>
      </c>
      <c r="D180" s="27"/>
      <c r="E180" s="29" t="s">
        <v>2147</v>
      </c>
      <c r="F180" s="27" t="s">
        <v>2375</v>
      </c>
      <c r="G180" s="27"/>
      <c r="H180" s="44">
        <v>28331</v>
      </c>
      <c r="I180" s="27"/>
      <c r="J180" s="27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24">
      <c r="A181" s="1"/>
      <c r="B181" s="27" t="s">
        <v>562</v>
      </c>
      <c r="C181" s="27" t="s">
        <v>563</v>
      </c>
      <c r="D181" s="27"/>
      <c r="E181" s="29" t="s">
        <v>2147</v>
      </c>
      <c r="F181" s="27" t="s">
        <v>2375</v>
      </c>
      <c r="G181" s="27"/>
      <c r="H181" s="44">
        <v>18305</v>
      </c>
      <c r="I181" s="27"/>
      <c r="J181" s="27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2">
      <c r="A182" s="1"/>
      <c r="B182" s="27" t="s">
        <v>1996</v>
      </c>
      <c r="C182" s="27" t="s">
        <v>1376</v>
      </c>
      <c r="D182" s="27"/>
      <c r="E182" s="29" t="s">
        <v>2147</v>
      </c>
      <c r="F182" s="27" t="s">
        <v>2375</v>
      </c>
      <c r="G182" s="27"/>
      <c r="H182" s="44" t="s">
        <v>2611</v>
      </c>
      <c r="I182" s="27"/>
      <c r="J182" s="27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2">
      <c r="A183" s="1"/>
      <c r="B183" s="27" t="s">
        <v>1102</v>
      </c>
      <c r="C183" s="27" t="s">
        <v>1375</v>
      </c>
      <c r="D183" s="27"/>
      <c r="E183" s="29" t="s">
        <v>2147</v>
      </c>
      <c r="F183" s="27" t="s">
        <v>2375</v>
      </c>
      <c r="G183" s="27"/>
      <c r="H183" s="44" t="s">
        <v>2611</v>
      </c>
      <c r="I183" s="27"/>
      <c r="J183" s="27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2">
      <c r="A184" s="1"/>
      <c r="B184" s="27" t="s">
        <v>22</v>
      </c>
      <c r="C184" s="27" t="s">
        <v>1373</v>
      </c>
      <c r="D184" s="27"/>
      <c r="E184" s="29" t="s">
        <v>2147</v>
      </c>
      <c r="F184" s="27" t="s">
        <v>2375</v>
      </c>
      <c r="G184" s="27"/>
      <c r="H184" s="44" t="s">
        <v>2611</v>
      </c>
      <c r="I184" s="27"/>
      <c r="J184" s="27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2">
      <c r="A185" s="1"/>
      <c r="B185" s="27" t="s">
        <v>1606</v>
      </c>
      <c r="C185" s="27" t="s">
        <v>1374</v>
      </c>
      <c r="D185" s="27"/>
      <c r="E185" s="29" t="s">
        <v>2147</v>
      </c>
      <c r="F185" s="27" t="s">
        <v>2375</v>
      </c>
      <c r="G185" s="27"/>
      <c r="H185" s="44">
        <v>25314</v>
      </c>
      <c r="I185" s="27"/>
      <c r="J185" s="27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2.75">
      <c r="A186" s="1"/>
      <c r="B186" s="27" t="s">
        <v>1022</v>
      </c>
      <c r="C186" s="27" t="s">
        <v>573</v>
      </c>
      <c r="D186" s="27"/>
      <c r="E186" s="29" t="s">
        <v>2147</v>
      </c>
      <c r="F186" s="27" t="s">
        <v>2375</v>
      </c>
      <c r="G186" s="27"/>
      <c r="H186" s="44" t="s">
        <v>233</v>
      </c>
      <c r="I186" s="27"/>
      <c r="J186" s="27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2">
      <c r="A187" s="1"/>
      <c r="B187" s="27" t="s">
        <v>1460</v>
      </c>
      <c r="C187" s="27" t="s">
        <v>2706</v>
      </c>
      <c r="D187" s="27"/>
      <c r="E187" s="29" t="s">
        <v>2147</v>
      </c>
      <c r="F187" s="27" t="s">
        <v>1459</v>
      </c>
      <c r="G187" s="27"/>
      <c r="H187" s="44" t="s">
        <v>1461</v>
      </c>
      <c r="I187" s="27"/>
      <c r="J187" s="27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2">
      <c r="A188" s="1"/>
      <c r="B188" s="27" t="s">
        <v>1458</v>
      </c>
      <c r="C188" s="27" t="s">
        <v>1377</v>
      </c>
      <c r="D188" s="27"/>
      <c r="E188" s="29" t="s">
        <v>2147</v>
      </c>
      <c r="F188" s="27" t="s">
        <v>731</v>
      </c>
      <c r="G188" s="27"/>
      <c r="H188" s="44"/>
      <c r="I188" s="27"/>
      <c r="J188" s="27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2">
      <c r="A189" s="1"/>
      <c r="B189" s="27" t="s">
        <v>1306</v>
      </c>
      <c r="C189" s="27" t="s">
        <v>319</v>
      </c>
      <c r="D189" s="27"/>
      <c r="E189" s="29" t="s">
        <v>2147</v>
      </c>
      <c r="F189" s="27" t="s">
        <v>2631</v>
      </c>
      <c r="G189" s="27"/>
      <c r="H189" s="44" t="s">
        <v>1307</v>
      </c>
      <c r="I189" s="27"/>
      <c r="J189" s="27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2">
      <c r="A190" s="1"/>
      <c r="B190" s="27" t="s">
        <v>438</v>
      </c>
      <c r="C190" s="27" t="s">
        <v>1789</v>
      </c>
      <c r="D190" s="27"/>
      <c r="E190" s="29" t="s">
        <v>2147</v>
      </c>
      <c r="F190" s="27" t="s">
        <v>645</v>
      </c>
      <c r="G190" s="27"/>
      <c r="H190" s="44" t="s">
        <v>644</v>
      </c>
      <c r="I190" s="27"/>
      <c r="J190" s="27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6" customHeight="1">
      <c r="A191" s="1"/>
      <c r="B191" s="50"/>
      <c r="C191" s="51"/>
      <c r="D191" s="51"/>
      <c r="E191" s="52"/>
      <c r="F191" s="51"/>
      <c r="G191" s="51"/>
      <c r="H191" s="58"/>
      <c r="I191" s="51"/>
      <c r="J191" s="4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2">
      <c r="A192" s="1"/>
      <c r="B192" s="27" t="s">
        <v>2006</v>
      </c>
      <c r="C192" s="27" t="s">
        <v>2009</v>
      </c>
      <c r="D192" s="27"/>
      <c r="E192" s="29" t="s">
        <v>2147</v>
      </c>
      <c r="F192" s="27" t="s">
        <v>2008</v>
      </c>
      <c r="G192" s="27"/>
      <c r="H192" s="44" t="s">
        <v>2007</v>
      </c>
      <c r="I192" s="27"/>
      <c r="J192" s="27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2">
      <c r="A193" s="1"/>
      <c r="B193" s="27" t="s">
        <v>2010</v>
      </c>
      <c r="C193" s="27" t="s">
        <v>2329</v>
      </c>
      <c r="D193" s="27"/>
      <c r="E193" s="29" t="s">
        <v>2147</v>
      </c>
      <c r="F193" s="27" t="s">
        <v>2008</v>
      </c>
      <c r="G193" s="27"/>
      <c r="H193" s="44"/>
      <c r="I193" s="27"/>
      <c r="J193" s="27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2">
      <c r="A194" s="1"/>
      <c r="B194" s="27" t="s">
        <v>2011</v>
      </c>
      <c r="C194" s="27" t="s">
        <v>2329</v>
      </c>
      <c r="D194" s="27"/>
      <c r="E194" s="29" t="s">
        <v>2147</v>
      </c>
      <c r="F194" s="27" t="s">
        <v>2008</v>
      </c>
      <c r="G194" s="27"/>
      <c r="H194" s="44"/>
      <c r="I194" s="27"/>
      <c r="J194" s="27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6" customHeight="1">
      <c r="A195" s="1"/>
      <c r="B195" s="50"/>
      <c r="C195" s="51"/>
      <c r="D195" s="51"/>
      <c r="E195" s="52"/>
      <c r="F195" s="51"/>
      <c r="G195" s="51"/>
      <c r="H195" s="58"/>
      <c r="I195" s="51"/>
      <c r="J195" s="4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2">
      <c r="A196" s="1"/>
      <c r="B196" s="27" t="s">
        <v>1308</v>
      </c>
      <c r="C196" s="27" t="s">
        <v>582</v>
      </c>
      <c r="D196" s="27"/>
      <c r="E196" s="29" t="s">
        <v>2147</v>
      </c>
      <c r="F196" s="27" t="s">
        <v>836</v>
      </c>
      <c r="G196" s="27"/>
      <c r="H196" s="44" t="s">
        <v>572</v>
      </c>
      <c r="I196" s="27"/>
      <c r="J196" s="27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2">
      <c r="A197" s="1"/>
      <c r="B197" s="27" t="s">
        <v>2634</v>
      </c>
      <c r="C197" s="27" t="s">
        <v>583</v>
      </c>
      <c r="D197" s="27"/>
      <c r="E197" s="29" t="s">
        <v>2147</v>
      </c>
      <c r="F197" s="27" t="s">
        <v>836</v>
      </c>
      <c r="G197" s="27"/>
      <c r="H197" s="44" t="s">
        <v>2635</v>
      </c>
      <c r="I197" s="27"/>
      <c r="J197" s="27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2">
      <c r="A198" s="1"/>
      <c r="B198" s="27" t="s">
        <v>2632</v>
      </c>
      <c r="C198" s="27"/>
      <c r="D198" s="27"/>
      <c r="E198" s="29" t="s">
        <v>2147</v>
      </c>
      <c r="F198" s="27" t="s">
        <v>836</v>
      </c>
      <c r="G198" s="27"/>
      <c r="H198" s="44" t="s">
        <v>2633</v>
      </c>
      <c r="I198" s="27"/>
      <c r="J198" s="27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2">
      <c r="A199" s="1"/>
      <c r="B199" s="27" t="s">
        <v>574</v>
      </c>
      <c r="C199" s="27" t="s">
        <v>885</v>
      </c>
      <c r="D199" s="27"/>
      <c r="E199" s="29" t="s">
        <v>2147</v>
      </c>
      <c r="F199" s="27" t="s">
        <v>836</v>
      </c>
      <c r="G199" s="27"/>
      <c r="H199" s="44" t="s">
        <v>2612</v>
      </c>
      <c r="I199" s="27"/>
      <c r="J199" s="27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2">
      <c r="A200" s="1"/>
      <c r="B200" s="27" t="s">
        <v>566</v>
      </c>
      <c r="C200" s="27" t="s">
        <v>580</v>
      </c>
      <c r="D200" s="27"/>
      <c r="E200" s="29" t="s">
        <v>2147</v>
      </c>
      <c r="F200" s="27" t="s">
        <v>836</v>
      </c>
      <c r="G200" s="27"/>
      <c r="H200" s="44" t="s">
        <v>567</v>
      </c>
      <c r="I200" s="27"/>
      <c r="J200" s="27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2">
      <c r="A201" s="1"/>
      <c r="B201" s="27" t="s">
        <v>1087</v>
      </c>
      <c r="C201" s="27" t="s">
        <v>580</v>
      </c>
      <c r="D201" s="27"/>
      <c r="E201" s="29" t="s">
        <v>2147</v>
      </c>
      <c r="F201" s="27" t="s">
        <v>836</v>
      </c>
      <c r="G201" s="27"/>
      <c r="H201" s="44" t="s">
        <v>581</v>
      </c>
      <c r="I201" s="27"/>
      <c r="J201" s="27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6" customHeight="1">
      <c r="A202" s="1"/>
      <c r="B202" s="50"/>
      <c r="C202" s="51"/>
      <c r="D202" s="51"/>
      <c r="E202" s="52"/>
      <c r="F202" s="51"/>
      <c r="G202" s="51"/>
      <c r="H202" s="58"/>
      <c r="I202" s="51"/>
      <c r="J202" s="4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2.75">
      <c r="A203" s="1"/>
      <c r="B203" s="27" t="s">
        <v>568</v>
      </c>
      <c r="C203" s="27" t="s">
        <v>1984</v>
      </c>
      <c r="D203" s="27"/>
      <c r="E203" s="29" t="s">
        <v>2147</v>
      </c>
      <c r="F203" s="27" t="s">
        <v>1983</v>
      </c>
      <c r="G203" s="27"/>
      <c r="H203" s="44">
        <v>91133</v>
      </c>
      <c r="I203" s="27"/>
      <c r="J203" s="27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2.75">
      <c r="A204" s="1"/>
      <c r="B204" s="27" t="s">
        <v>1520</v>
      </c>
      <c r="C204" s="27" t="s">
        <v>1521</v>
      </c>
      <c r="D204" s="27"/>
      <c r="E204" s="29" t="s">
        <v>2147</v>
      </c>
      <c r="F204" s="27" t="s">
        <v>2698</v>
      </c>
      <c r="G204" s="27"/>
      <c r="H204" s="44" t="s">
        <v>1522</v>
      </c>
      <c r="I204" s="27"/>
      <c r="J204" s="27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2">
      <c r="A205" s="1"/>
      <c r="B205" s="27" t="s">
        <v>47</v>
      </c>
      <c r="C205" s="27" t="s">
        <v>2699</v>
      </c>
      <c r="D205" s="27"/>
      <c r="E205" s="29" t="s">
        <v>2147</v>
      </c>
      <c r="F205" s="27" t="s">
        <v>2698</v>
      </c>
      <c r="G205" s="27"/>
      <c r="H205" s="44" t="s">
        <v>48</v>
      </c>
      <c r="I205" s="27"/>
      <c r="J205" s="27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2">
      <c r="A206" s="1"/>
      <c r="B206" s="27" t="s">
        <v>189</v>
      </c>
      <c r="C206" s="27" t="s">
        <v>190</v>
      </c>
      <c r="D206" s="27"/>
      <c r="E206" s="29" t="s">
        <v>2147</v>
      </c>
      <c r="F206" s="27" t="s">
        <v>2698</v>
      </c>
      <c r="G206" s="27"/>
      <c r="H206" s="44" t="s">
        <v>235</v>
      </c>
      <c r="I206" s="27"/>
      <c r="J206" s="27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2">
      <c r="A207" s="1"/>
      <c r="B207" s="27" t="s">
        <v>2254</v>
      </c>
      <c r="C207" s="27" t="s">
        <v>2603</v>
      </c>
      <c r="D207" s="27"/>
      <c r="E207" s="29" t="s">
        <v>2147</v>
      </c>
      <c r="F207" s="27" t="s">
        <v>1945</v>
      </c>
      <c r="G207" s="27"/>
      <c r="H207" s="44" t="s">
        <v>2255</v>
      </c>
      <c r="I207" s="27"/>
      <c r="J207" s="27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2">
      <c r="A208" s="1"/>
      <c r="B208" s="27" t="s">
        <v>1015</v>
      </c>
      <c r="C208" s="27" t="s">
        <v>2601</v>
      </c>
      <c r="D208" s="27"/>
      <c r="E208" s="29" t="s">
        <v>2147</v>
      </c>
      <c r="F208" s="27" t="s">
        <v>1634</v>
      </c>
      <c r="G208" s="27"/>
      <c r="H208" s="44" t="s">
        <v>693</v>
      </c>
      <c r="I208" s="27"/>
      <c r="J208" s="27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2">
      <c r="A209" s="1"/>
      <c r="B209" s="27" t="s">
        <v>364</v>
      </c>
      <c r="C209" s="27" t="s">
        <v>1746</v>
      </c>
      <c r="D209" s="27"/>
      <c r="E209" s="29" t="s">
        <v>2147</v>
      </c>
      <c r="F209" s="27" t="s">
        <v>1945</v>
      </c>
      <c r="G209" s="27"/>
      <c r="H209" s="44" t="s">
        <v>365</v>
      </c>
      <c r="I209" s="27"/>
      <c r="J209" s="27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6" customHeight="1">
      <c r="A210" s="1"/>
      <c r="B210" s="50"/>
      <c r="C210" s="51"/>
      <c r="D210" s="51"/>
      <c r="E210" s="52"/>
      <c r="F210" s="51"/>
      <c r="G210" s="51"/>
      <c r="H210" s="58"/>
      <c r="I210" s="51"/>
      <c r="J210" s="4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2">
      <c r="A211" s="1"/>
      <c r="B211" s="27" t="s">
        <v>1798</v>
      </c>
      <c r="C211" s="27" t="s">
        <v>822</v>
      </c>
      <c r="D211" s="27"/>
      <c r="E211" s="29" t="s">
        <v>2147</v>
      </c>
      <c r="F211" s="27" t="s">
        <v>585</v>
      </c>
      <c r="G211" s="27" t="s">
        <v>223</v>
      </c>
      <c r="H211" s="44" t="s">
        <v>823</v>
      </c>
      <c r="I211" s="27"/>
      <c r="J211" s="27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2">
      <c r="A212" s="1"/>
      <c r="B212" s="27" t="s">
        <v>1975</v>
      </c>
      <c r="C212" s="27" t="s">
        <v>2052</v>
      </c>
      <c r="D212" s="27"/>
      <c r="E212" s="29" t="s">
        <v>2147</v>
      </c>
      <c r="F212" s="27" t="s">
        <v>585</v>
      </c>
      <c r="G212" s="27" t="s">
        <v>1094</v>
      </c>
      <c r="H212" s="44" t="s">
        <v>2604</v>
      </c>
      <c r="I212" s="27"/>
      <c r="J212" s="27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2">
      <c r="A213" s="1"/>
      <c r="B213" s="27" t="s">
        <v>1974</v>
      </c>
      <c r="C213" s="27" t="s">
        <v>2053</v>
      </c>
      <c r="D213" s="27"/>
      <c r="E213" s="29" t="s">
        <v>2147</v>
      </c>
      <c r="F213" s="27" t="s">
        <v>585</v>
      </c>
      <c r="G213" s="27" t="s">
        <v>1094</v>
      </c>
      <c r="H213" s="44" t="s">
        <v>2604</v>
      </c>
      <c r="I213" s="27"/>
      <c r="J213" s="27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2">
      <c r="A214" s="1"/>
      <c r="B214" s="27" t="s">
        <v>224</v>
      </c>
      <c r="C214" s="27"/>
      <c r="D214" s="27"/>
      <c r="E214" s="29" t="s">
        <v>2147</v>
      </c>
      <c r="F214" s="27" t="s">
        <v>585</v>
      </c>
      <c r="G214" s="27" t="s">
        <v>1094</v>
      </c>
      <c r="H214" s="44" t="s">
        <v>225</v>
      </c>
      <c r="I214" s="27"/>
      <c r="J214" s="27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2">
      <c r="A215" s="1"/>
      <c r="B215" s="27" t="s">
        <v>2028</v>
      </c>
      <c r="C215" s="27" t="s">
        <v>2253</v>
      </c>
      <c r="D215" s="27"/>
      <c r="E215" s="29" t="s">
        <v>2147</v>
      </c>
      <c r="F215" s="27" t="s">
        <v>585</v>
      </c>
      <c r="G215" s="27" t="s">
        <v>1094</v>
      </c>
      <c r="H215" s="44" t="s">
        <v>584</v>
      </c>
      <c r="I215" s="27"/>
      <c r="J215" s="27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2.75">
      <c r="A216" s="1"/>
      <c r="B216" s="27" t="s">
        <v>2443</v>
      </c>
      <c r="C216" s="27" t="s">
        <v>922</v>
      </c>
      <c r="D216" s="27"/>
      <c r="E216" s="29" t="s">
        <v>2147</v>
      </c>
      <c r="F216" s="27" t="s">
        <v>585</v>
      </c>
      <c r="G216" s="27" t="s">
        <v>1094</v>
      </c>
      <c r="H216" s="44" t="s">
        <v>2602</v>
      </c>
      <c r="I216" s="27"/>
      <c r="J216" s="27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2">
      <c r="A217" s="1"/>
      <c r="B217" s="27" t="s">
        <v>2146</v>
      </c>
      <c r="C217" s="27" t="s">
        <v>2256</v>
      </c>
      <c r="D217" s="27"/>
      <c r="E217" s="29" t="s">
        <v>2147</v>
      </c>
      <c r="F217" s="27" t="s">
        <v>585</v>
      </c>
      <c r="G217" s="27" t="s">
        <v>1094</v>
      </c>
      <c r="H217" s="44" t="s">
        <v>2257</v>
      </c>
      <c r="I217" s="27"/>
      <c r="J217" s="27" t="s">
        <v>2173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2">
      <c r="A218" s="1"/>
      <c r="B218" s="27" t="s">
        <v>1934</v>
      </c>
      <c r="C218" s="27" t="s">
        <v>1681</v>
      </c>
      <c r="D218" s="27"/>
      <c r="E218" s="29" t="s">
        <v>2147</v>
      </c>
      <c r="F218" s="27" t="s">
        <v>585</v>
      </c>
      <c r="G218" s="27" t="s">
        <v>1094</v>
      </c>
      <c r="H218" s="44" t="s">
        <v>1654</v>
      </c>
      <c r="I218" s="27"/>
      <c r="J218" s="27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2">
      <c r="A219" s="1"/>
      <c r="B219" s="27" t="s">
        <v>128</v>
      </c>
      <c r="C219" s="27" t="s">
        <v>1152</v>
      </c>
      <c r="D219" s="27"/>
      <c r="E219" s="29" t="s">
        <v>2147</v>
      </c>
      <c r="F219" s="27" t="s">
        <v>585</v>
      </c>
      <c r="G219" s="27" t="s">
        <v>1094</v>
      </c>
      <c r="H219" s="44" t="s">
        <v>1151</v>
      </c>
      <c r="I219" s="27"/>
      <c r="J219" s="27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2">
      <c r="A220" s="1"/>
      <c r="B220" s="27" t="s">
        <v>1133</v>
      </c>
      <c r="C220" s="27" t="s">
        <v>1134</v>
      </c>
      <c r="D220" s="27"/>
      <c r="E220" s="29" t="s">
        <v>2147</v>
      </c>
      <c r="F220" s="27" t="s">
        <v>585</v>
      </c>
      <c r="G220" s="27" t="s">
        <v>2259</v>
      </c>
      <c r="H220" s="44" t="s">
        <v>1135</v>
      </c>
      <c r="I220" s="27"/>
      <c r="J220" s="27" t="s">
        <v>1690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6" customHeight="1">
      <c r="A221" s="1"/>
      <c r="B221" s="50"/>
      <c r="C221" s="51"/>
      <c r="D221" s="51"/>
      <c r="E221" s="52"/>
      <c r="F221" s="51"/>
      <c r="G221" s="51"/>
      <c r="H221" s="58"/>
      <c r="I221" s="51"/>
      <c r="J221" s="4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2">
      <c r="A222" s="1"/>
      <c r="B222" s="27" t="s">
        <v>2185</v>
      </c>
      <c r="C222" s="27" t="s">
        <v>2258</v>
      </c>
      <c r="D222" s="27"/>
      <c r="E222" s="29" t="s">
        <v>2147</v>
      </c>
      <c r="F222" s="27" t="s">
        <v>585</v>
      </c>
      <c r="G222" s="27" t="s">
        <v>2259</v>
      </c>
      <c r="H222" s="28" t="s">
        <v>2260</v>
      </c>
      <c r="I222" s="27"/>
      <c r="J222" s="27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2">
      <c r="A223" s="1"/>
      <c r="B223" s="27" t="s">
        <v>366</v>
      </c>
      <c r="C223" s="27" t="s">
        <v>729</v>
      </c>
      <c r="D223" s="27"/>
      <c r="E223" s="29" t="s">
        <v>2147</v>
      </c>
      <c r="F223" s="27" t="s">
        <v>585</v>
      </c>
      <c r="G223" s="27" t="s">
        <v>2259</v>
      </c>
      <c r="H223" s="28" t="s">
        <v>2027</v>
      </c>
      <c r="I223" s="27"/>
      <c r="J223" s="27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2">
      <c r="A224" s="1"/>
      <c r="B224" s="27" t="s">
        <v>1138</v>
      </c>
      <c r="C224" s="27" t="s">
        <v>1137</v>
      </c>
      <c r="D224" s="27"/>
      <c r="E224" s="29" t="s">
        <v>2147</v>
      </c>
      <c r="F224" s="27" t="s">
        <v>585</v>
      </c>
      <c r="G224" s="27" t="s">
        <v>2259</v>
      </c>
      <c r="H224" s="28" t="s">
        <v>1136</v>
      </c>
      <c r="I224" s="27"/>
      <c r="J224" s="27" t="s">
        <v>1141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2">
      <c r="A225" s="1"/>
      <c r="B225" s="27" t="s">
        <v>1139</v>
      </c>
      <c r="C225" s="27" t="s">
        <v>1834</v>
      </c>
      <c r="D225" s="27"/>
      <c r="E225" s="29" t="s">
        <v>2147</v>
      </c>
      <c r="F225" s="27" t="s">
        <v>585</v>
      </c>
      <c r="G225" s="27" t="s">
        <v>2259</v>
      </c>
      <c r="H225" s="28" t="s">
        <v>1140</v>
      </c>
      <c r="I225" s="27"/>
      <c r="J225" s="27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2">
      <c r="A226" s="1"/>
      <c r="B226" s="27" t="s">
        <v>1898</v>
      </c>
      <c r="C226" s="27" t="s">
        <v>781</v>
      </c>
      <c r="D226" s="27"/>
      <c r="E226" s="29" t="s">
        <v>2147</v>
      </c>
      <c r="F226" s="27" t="s">
        <v>585</v>
      </c>
      <c r="G226" s="27" t="s">
        <v>2259</v>
      </c>
      <c r="H226" s="28" t="s">
        <v>1899</v>
      </c>
      <c r="I226" s="27"/>
      <c r="J226" s="27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6" customHeight="1">
      <c r="A227" s="1"/>
      <c r="B227" s="50"/>
      <c r="C227" s="51"/>
      <c r="D227" s="51"/>
      <c r="E227" s="52"/>
      <c r="F227" s="51"/>
      <c r="G227" s="51"/>
      <c r="H227" s="58"/>
      <c r="I227" s="51"/>
      <c r="J227" s="4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2.75">
      <c r="A228" s="1"/>
      <c r="B228" s="27" t="s">
        <v>186</v>
      </c>
      <c r="C228" s="27" t="s">
        <v>1720</v>
      </c>
      <c r="D228" s="27"/>
      <c r="E228" s="29" t="s">
        <v>2147</v>
      </c>
      <c r="F228" s="27" t="s">
        <v>1718</v>
      </c>
      <c r="G228" s="27" t="s">
        <v>2026</v>
      </c>
      <c r="H228" s="28" t="s">
        <v>2600</v>
      </c>
      <c r="I228" s="27"/>
      <c r="J228" s="27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2">
      <c r="A229" s="1"/>
      <c r="B229" s="27" t="s">
        <v>713</v>
      </c>
      <c r="C229" s="27" t="s">
        <v>1686</v>
      </c>
      <c r="D229" s="27"/>
      <c r="E229" s="29" t="s">
        <v>2147</v>
      </c>
      <c r="F229" s="27" t="s">
        <v>1964</v>
      </c>
      <c r="G229" s="27"/>
      <c r="H229" s="28" t="s">
        <v>714</v>
      </c>
      <c r="I229" s="27"/>
      <c r="J229" s="27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2">
      <c r="A230" s="1"/>
      <c r="B230" s="27" t="s">
        <v>105</v>
      </c>
      <c r="C230" s="27" t="s">
        <v>2605</v>
      </c>
      <c r="D230" s="27"/>
      <c r="E230" s="29" t="s">
        <v>2147</v>
      </c>
      <c r="F230" s="27" t="s">
        <v>1964</v>
      </c>
      <c r="G230" s="27"/>
      <c r="H230" s="28" t="s">
        <v>106</v>
      </c>
      <c r="I230" s="27"/>
      <c r="J230" s="27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6" customHeight="1">
      <c r="A231" s="1"/>
      <c r="B231" s="50"/>
      <c r="C231" s="51"/>
      <c r="D231" s="51"/>
      <c r="E231" s="52"/>
      <c r="F231" s="51"/>
      <c r="G231" s="51"/>
      <c r="H231" s="58"/>
      <c r="I231" s="51"/>
      <c r="J231" s="4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2">
      <c r="A232" s="1"/>
      <c r="B232" s="27" t="s">
        <v>2607</v>
      </c>
      <c r="C232" s="27" t="s">
        <v>2749</v>
      </c>
      <c r="D232" s="27"/>
      <c r="E232" s="29" t="s">
        <v>2147</v>
      </c>
      <c r="F232" s="27" t="s">
        <v>2606</v>
      </c>
      <c r="G232" s="27"/>
      <c r="H232" s="28" t="s">
        <v>2750</v>
      </c>
      <c r="I232" s="27"/>
      <c r="J232" s="27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2">
      <c r="A233" s="1"/>
      <c r="B233" s="27"/>
      <c r="C233" s="27"/>
      <c r="D233" s="27"/>
      <c r="E233" s="29" t="s">
        <v>2147</v>
      </c>
      <c r="F233" s="27"/>
      <c r="G233" s="27"/>
      <c r="H233" s="28"/>
      <c r="I233" s="27"/>
      <c r="J233" s="27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2.75">
      <c r="A234" s="1"/>
      <c r="B234" s="27"/>
      <c r="C234" s="27"/>
      <c r="D234" s="27"/>
      <c r="E234" s="29"/>
      <c r="F234" s="27"/>
      <c r="G234" s="27"/>
      <c r="H234" s="28"/>
      <c r="I234" s="27"/>
      <c r="J234" s="27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2">
      <c r="A235" s="1"/>
      <c r="B235" s="27"/>
      <c r="C235" s="27"/>
      <c r="D235" s="27"/>
      <c r="E235" s="29"/>
      <c r="F235" s="27"/>
      <c r="G235" s="27"/>
      <c r="H235" s="28"/>
      <c r="I235" s="27"/>
      <c r="J235" s="27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2">
      <c r="A236" s="1"/>
      <c r="B236" s="27"/>
      <c r="C236" s="27"/>
      <c r="D236" s="27"/>
      <c r="E236" s="29"/>
      <c r="F236" s="27"/>
      <c r="G236" s="27"/>
      <c r="H236" s="28"/>
      <c r="I236" s="27"/>
      <c r="J236" s="27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2">
      <c r="A237" s="1"/>
      <c r="B237" s="27"/>
      <c r="C237" s="27"/>
      <c r="D237" s="27"/>
      <c r="E237" s="29"/>
      <c r="F237" s="27"/>
      <c r="G237" s="27"/>
      <c r="H237" s="28"/>
      <c r="I237" s="27"/>
      <c r="J237" s="27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2">
      <c r="A238" s="1"/>
      <c r="B238" s="27"/>
      <c r="C238" s="27"/>
      <c r="D238" s="27"/>
      <c r="E238" s="29"/>
      <c r="F238" s="27"/>
      <c r="G238" s="27"/>
      <c r="H238" s="28"/>
      <c r="I238" s="27"/>
      <c r="J238" s="27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s="9" customFormat="1" ht="12">
      <c r="A239" s="6"/>
      <c r="B239" s="15"/>
      <c r="C239" s="15"/>
      <c r="D239" s="15"/>
      <c r="E239" s="30"/>
      <c r="F239" s="15"/>
      <c r="G239" s="15"/>
      <c r="H239" s="13"/>
      <c r="I239" s="15"/>
      <c r="J239" s="15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</row>
    <row r="240" spans="1:44" s="9" customFormat="1" ht="12">
      <c r="A240" s="6"/>
      <c r="B240" s="15"/>
      <c r="C240" s="15"/>
      <c r="D240" s="15"/>
      <c r="E240" s="30"/>
      <c r="F240" s="15"/>
      <c r="G240" s="15"/>
      <c r="H240" s="13"/>
      <c r="I240" s="15"/>
      <c r="J240" s="15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</row>
    <row r="241" spans="1:44" s="9" customFormat="1" ht="12">
      <c r="A241" s="6"/>
      <c r="B241" s="15"/>
      <c r="C241" s="15"/>
      <c r="D241" s="15"/>
      <c r="E241" s="30"/>
      <c r="F241" s="15"/>
      <c r="G241" s="15"/>
      <c r="H241" s="13"/>
      <c r="I241" s="15"/>
      <c r="J241" s="15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</row>
    <row r="242" spans="1:44" s="9" customFormat="1" ht="12">
      <c r="A242" s="6"/>
      <c r="B242" s="15"/>
      <c r="C242" s="15"/>
      <c r="D242" s="15"/>
      <c r="E242" s="30"/>
      <c r="F242" s="15"/>
      <c r="G242" s="15"/>
      <c r="H242" s="13"/>
      <c r="I242" s="15"/>
      <c r="J242" s="15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</row>
    <row r="243" spans="1:44" s="9" customFormat="1" ht="12">
      <c r="A243" s="6"/>
      <c r="B243" s="15"/>
      <c r="C243" s="15"/>
      <c r="D243" s="15"/>
      <c r="E243" s="30"/>
      <c r="F243" s="15"/>
      <c r="G243" s="15"/>
      <c r="H243" s="13"/>
      <c r="I243" s="15"/>
      <c r="J243" s="15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</row>
    <row r="244" spans="1:44" s="9" customFormat="1" ht="12">
      <c r="A244" s="6"/>
      <c r="B244" s="15"/>
      <c r="C244" s="15"/>
      <c r="D244" s="15"/>
      <c r="E244" s="30"/>
      <c r="F244" s="15"/>
      <c r="G244" s="15"/>
      <c r="H244" s="13"/>
      <c r="I244" s="15"/>
      <c r="J244" s="15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</row>
    <row r="245" spans="1:44" s="9" customFormat="1" ht="12">
      <c r="A245" s="6"/>
      <c r="B245" s="15"/>
      <c r="C245" s="15"/>
      <c r="D245" s="15"/>
      <c r="E245" s="30"/>
      <c r="F245" s="15"/>
      <c r="G245" s="15"/>
      <c r="H245" s="13"/>
      <c r="I245" s="15"/>
      <c r="J245" s="15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</row>
    <row r="246" spans="1:44" s="9" customFormat="1" ht="12">
      <c r="A246" s="6"/>
      <c r="B246" s="15"/>
      <c r="C246" s="15"/>
      <c r="D246" s="15"/>
      <c r="E246" s="30"/>
      <c r="F246" s="15"/>
      <c r="G246" s="15"/>
      <c r="H246" s="13"/>
      <c r="I246" s="15"/>
      <c r="J246" s="15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</row>
    <row r="247" spans="1:44" s="9" customFormat="1" ht="12">
      <c r="A247" s="6"/>
      <c r="B247" s="15"/>
      <c r="C247" s="15"/>
      <c r="D247" s="15"/>
      <c r="E247" s="30"/>
      <c r="F247" s="15"/>
      <c r="G247" s="15"/>
      <c r="H247" s="13"/>
      <c r="I247" s="15"/>
      <c r="J247" s="15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</row>
    <row r="248" spans="1:44" s="9" customFormat="1" ht="12">
      <c r="A248" s="6"/>
      <c r="B248" s="15"/>
      <c r="C248" s="15"/>
      <c r="D248" s="15"/>
      <c r="E248" s="30"/>
      <c r="F248" s="15"/>
      <c r="G248" s="15"/>
      <c r="H248" s="13"/>
      <c r="I248" s="15"/>
      <c r="J248" s="15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</row>
    <row r="249" spans="1:44" s="9" customFormat="1" ht="12">
      <c r="A249" s="6"/>
      <c r="B249" s="15"/>
      <c r="C249" s="15"/>
      <c r="D249" s="15"/>
      <c r="E249" s="30"/>
      <c r="F249" s="15"/>
      <c r="G249" s="15"/>
      <c r="H249" s="13"/>
      <c r="I249" s="15"/>
      <c r="J249" s="15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</row>
  </sheetData>
  <autoFilter ref="B5:J233"/>
  <mergeCells count="2">
    <mergeCell ref="B90:J90"/>
    <mergeCell ref="B162:J162"/>
  </mergeCells>
  <conditionalFormatting sqref="B91:J161 B6:J89 B163:J238">
    <cfRule type="expression" priority="1" dxfId="0" stopIfTrue="1">
      <formula>MOD((ROW()),2)=0</formula>
    </cfRule>
    <cfRule type="expression" priority="2" dxfId="1" stopIfTrue="1">
      <formula>MOD((ROW()),2)=1</formula>
    </cfRule>
  </conditionalFormatting>
  <conditionalFormatting sqref="B5:J5">
    <cfRule type="expression" priority="3" dxfId="2" stopIfTrue="1">
      <formula>MOD((ROW()),2)=0</formula>
    </cfRule>
    <cfRule type="expression" priority="4" dxfId="2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tabColor indexed="11"/>
  </sheetPr>
  <dimension ref="A1:AR234"/>
  <sheetViews>
    <sheetView workbookViewId="0" topLeftCell="A1">
      <pane ySplit="5" topLeftCell="BM28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1.75390625" style="0" customWidth="1"/>
    <col min="2" max="2" width="16.625" style="17" customWidth="1"/>
    <col min="3" max="3" width="18.75390625" style="17" bestFit="1" customWidth="1"/>
    <col min="4" max="4" width="4.00390625" style="18" bestFit="1" customWidth="1"/>
    <col min="5" max="5" width="6.00390625" style="33" bestFit="1" customWidth="1"/>
    <col min="6" max="6" width="14.125" style="17" bestFit="1" customWidth="1"/>
    <col min="7" max="7" width="13.00390625" style="17" bestFit="1" customWidth="1"/>
    <col min="8" max="8" width="12.00390625" style="18" customWidth="1"/>
    <col min="9" max="9" width="6.25390625" style="17" bestFit="1" customWidth="1"/>
    <col min="10" max="10" width="23.125" style="17" bestFit="1" customWidth="1"/>
    <col min="11" max="11" width="2.125" style="8" customWidth="1"/>
    <col min="12" max="25" width="3.00390625" style="8" customWidth="1"/>
    <col min="26" max="29" width="4.75390625" style="8" customWidth="1"/>
    <col min="30" max="44" width="4.75390625" style="0" customWidth="1"/>
  </cols>
  <sheetData>
    <row r="1" spans="1:44" s="9" customFormat="1" ht="7.5" customHeight="1">
      <c r="A1" s="6"/>
      <c r="B1" s="15"/>
      <c r="C1" s="15"/>
      <c r="D1" s="13"/>
      <c r="E1" s="30"/>
      <c r="F1" s="15"/>
      <c r="G1" s="15"/>
      <c r="H1" s="13"/>
      <c r="I1" s="19"/>
      <c r="J1" s="1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14.25">
      <c r="A2" s="2"/>
      <c r="B2" s="49" t="s">
        <v>2677</v>
      </c>
      <c r="C2" s="7"/>
      <c r="D2" s="19"/>
      <c r="E2" s="19"/>
      <c r="F2" s="19"/>
      <c r="G2" s="19"/>
      <c r="H2" s="21"/>
      <c r="I2" s="19"/>
      <c r="J2" s="1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4"/>
      <c r="W2" s="4"/>
      <c r="X2" s="4"/>
      <c r="Y2" s="4"/>
      <c r="Z2" s="4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9" customFormat="1" ht="6" customHeight="1">
      <c r="A3" s="5"/>
      <c r="B3" s="15"/>
      <c r="C3" s="15"/>
      <c r="D3" s="13"/>
      <c r="E3" s="30"/>
      <c r="F3" s="15"/>
      <c r="G3" s="15"/>
      <c r="H3" s="13"/>
      <c r="I3" s="19"/>
      <c r="J3" s="1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2">
      <c r="A4" s="1"/>
      <c r="B4" s="25" t="s">
        <v>665</v>
      </c>
      <c r="C4" s="26" t="s">
        <v>2227</v>
      </c>
      <c r="D4" s="26" t="s">
        <v>1146</v>
      </c>
      <c r="E4" s="26" t="s">
        <v>494</v>
      </c>
      <c r="F4" s="26" t="s">
        <v>2226</v>
      </c>
      <c r="G4" s="26" t="s">
        <v>666</v>
      </c>
      <c r="H4" s="26" t="s">
        <v>669</v>
      </c>
      <c r="I4" s="25" t="s">
        <v>739</v>
      </c>
      <c r="J4" s="25" t="s">
        <v>1644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9" customFormat="1" ht="12">
      <c r="A5" s="6"/>
      <c r="B5" s="24"/>
      <c r="C5" s="24"/>
      <c r="D5" s="23"/>
      <c r="E5" s="23"/>
      <c r="F5" s="24"/>
      <c r="G5" s="24"/>
      <c r="H5" s="24"/>
      <c r="I5" s="24"/>
      <c r="J5" s="2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12">
      <c r="A6" s="1"/>
      <c r="B6" s="27" t="s">
        <v>2303</v>
      </c>
      <c r="C6" s="27" t="s">
        <v>2269</v>
      </c>
      <c r="D6" s="28"/>
      <c r="E6" s="29" t="s">
        <v>1976</v>
      </c>
      <c r="F6" s="27" t="s">
        <v>2304</v>
      </c>
      <c r="G6" s="27"/>
      <c r="H6" s="28" t="s">
        <v>596</v>
      </c>
      <c r="I6" s="27"/>
      <c r="J6" s="2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6" customHeight="1">
      <c r="A7" s="1"/>
      <c r="B7" s="27"/>
      <c r="C7" s="27"/>
      <c r="D7" s="28"/>
      <c r="E7" s="29"/>
      <c r="F7" s="27"/>
      <c r="G7" s="27"/>
      <c r="H7" s="28"/>
      <c r="I7" s="27"/>
      <c r="J7" s="2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">
      <c r="A8" s="1"/>
      <c r="B8" s="27" t="s">
        <v>597</v>
      </c>
      <c r="C8" s="27" t="s">
        <v>2321</v>
      </c>
      <c r="D8" s="28"/>
      <c r="E8" s="29" t="s">
        <v>1976</v>
      </c>
      <c r="F8" s="27" t="s">
        <v>2304</v>
      </c>
      <c r="G8" s="27"/>
      <c r="H8" s="28" t="s">
        <v>598</v>
      </c>
      <c r="I8" s="27"/>
      <c r="J8" s="2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">
      <c r="A9" s="1"/>
      <c r="B9" s="27" t="s">
        <v>599</v>
      </c>
      <c r="C9" s="27" t="s">
        <v>685</v>
      </c>
      <c r="D9" s="28"/>
      <c r="E9" s="29" t="s">
        <v>1976</v>
      </c>
      <c r="F9" s="27" t="s">
        <v>2304</v>
      </c>
      <c r="G9" s="27"/>
      <c r="H9" s="28" t="s">
        <v>600</v>
      </c>
      <c r="I9" s="27"/>
      <c r="J9" s="2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">
      <c r="A10" s="1"/>
      <c r="B10" s="27" t="s">
        <v>1662</v>
      </c>
      <c r="C10" s="27" t="s">
        <v>2599</v>
      </c>
      <c r="D10" s="28"/>
      <c r="E10" s="29" t="s">
        <v>1976</v>
      </c>
      <c r="F10" s="27" t="s">
        <v>2304</v>
      </c>
      <c r="G10" s="27"/>
      <c r="H10" s="28" t="s">
        <v>601</v>
      </c>
      <c r="I10" s="27"/>
      <c r="J10" s="2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">
      <c r="A11" s="1"/>
      <c r="B11" s="27" t="s">
        <v>602</v>
      </c>
      <c r="C11" s="27" t="s">
        <v>1310</v>
      </c>
      <c r="D11" s="28"/>
      <c r="E11" s="29" t="s">
        <v>1976</v>
      </c>
      <c r="F11" s="27" t="s">
        <v>2304</v>
      </c>
      <c r="G11" s="27"/>
      <c r="H11" s="28" t="s">
        <v>603</v>
      </c>
      <c r="I11" s="27"/>
      <c r="J11" s="2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">
      <c r="A12" s="1"/>
      <c r="B12" s="27" t="s">
        <v>604</v>
      </c>
      <c r="C12" s="27" t="s">
        <v>1309</v>
      </c>
      <c r="D12" s="28"/>
      <c r="E12" s="29" t="s">
        <v>1976</v>
      </c>
      <c r="F12" s="27" t="s">
        <v>2304</v>
      </c>
      <c r="G12" s="27"/>
      <c r="H12" s="28" t="s">
        <v>605</v>
      </c>
      <c r="I12" s="27"/>
      <c r="J12" s="2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">
      <c r="A13" s="1"/>
      <c r="B13" s="27" t="s">
        <v>606</v>
      </c>
      <c r="C13" s="27" t="s">
        <v>1446</v>
      </c>
      <c r="D13" s="28"/>
      <c r="E13" s="29" t="s">
        <v>1976</v>
      </c>
      <c r="F13" s="27" t="s">
        <v>2304</v>
      </c>
      <c r="G13" s="27"/>
      <c r="H13" s="28" t="s">
        <v>607</v>
      </c>
      <c r="I13" s="27"/>
      <c r="J13" s="2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6" customHeight="1">
      <c r="A14" s="1"/>
      <c r="B14" s="27"/>
      <c r="C14" s="27"/>
      <c r="D14" s="28"/>
      <c r="E14" s="29"/>
      <c r="F14" s="27"/>
      <c r="G14" s="27"/>
      <c r="H14" s="28"/>
      <c r="I14" s="27"/>
      <c r="J14" s="2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">
      <c r="A15" s="1"/>
      <c r="B15" s="27" t="s">
        <v>2274</v>
      </c>
      <c r="C15" s="27" t="s">
        <v>2272</v>
      </c>
      <c r="D15" s="28"/>
      <c r="E15" s="29" t="s">
        <v>1976</v>
      </c>
      <c r="F15" s="27" t="s">
        <v>2304</v>
      </c>
      <c r="G15" s="27" t="s">
        <v>248</v>
      </c>
      <c r="H15" s="28" t="s">
        <v>608</v>
      </c>
      <c r="I15" s="27"/>
      <c r="J15" s="2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">
      <c r="A16" s="1"/>
      <c r="B16" s="27" t="s">
        <v>2271</v>
      </c>
      <c r="C16" s="27" t="s">
        <v>2273</v>
      </c>
      <c r="D16" s="28"/>
      <c r="E16" s="29" t="s">
        <v>1976</v>
      </c>
      <c r="F16" s="27" t="s">
        <v>2304</v>
      </c>
      <c r="G16" s="27" t="s">
        <v>248</v>
      </c>
      <c r="H16" s="28" t="s">
        <v>609</v>
      </c>
      <c r="I16" s="27"/>
      <c r="J16" s="2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6" customHeight="1">
      <c r="A17" s="1"/>
      <c r="B17" s="27"/>
      <c r="C17" s="27"/>
      <c r="D17" s="28"/>
      <c r="E17" s="29"/>
      <c r="F17" s="27"/>
      <c r="G17" s="27"/>
      <c r="H17" s="28"/>
      <c r="I17" s="27"/>
      <c r="J17" s="2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">
      <c r="A18" s="1"/>
      <c r="B18" s="27" t="s">
        <v>610</v>
      </c>
      <c r="C18" s="27" t="s">
        <v>2725</v>
      </c>
      <c r="D18" s="28"/>
      <c r="E18" s="29" t="s">
        <v>1976</v>
      </c>
      <c r="F18" s="27" t="s">
        <v>1861</v>
      </c>
      <c r="G18" s="27"/>
      <c r="H18" s="28" t="s">
        <v>2320</v>
      </c>
      <c r="I18" s="27"/>
      <c r="J18" s="2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6" customHeight="1">
      <c r="A19" s="1"/>
      <c r="B19" s="27"/>
      <c r="C19" s="27"/>
      <c r="D19" s="28"/>
      <c r="E19" s="29"/>
      <c r="F19" s="27"/>
      <c r="G19" s="27"/>
      <c r="H19" s="28"/>
      <c r="I19" s="27"/>
      <c r="J19" s="2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">
      <c r="A20" s="1"/>
      <c r="B20" s="27" t="s">
        <v>2724</v>
      </c>
      <c r="C20" s="27"/>
      <c r="D20" s="28"/>
      <c r="E20" s="29" t="s">
        <v>1976</v>
      </c>
      <c r="F20" s="27" t="s">
        <v>710</v>
      </c>
      <c r="G20" s="27"/>
      <c r="H20" s="28" t="s">
        <v>611</v>
      </c>
      <c r="I20" s="27"/>
      <c r="J20" s="2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6" customHeight="1">
      <c r="A21" s="1"/>
      <c r="B21" s="27"/>
      <c r="C21" s="27"/>
      <c r="D21" s="28"/>
      <c r="E21" s="29"/>
      <c r="F21" s="27"/>
      <c r="G21" s="27"/>
      <c r="H21" s="28"/>
      <c r="I21" s="27"/>
      <c r="J21" s="2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">
      <c r="A22" s="1"/>
      <c r="B22" s="27" t="s">
        <v>612</v>
      </c>
      <c r="C22" s="27" t="s">
        <v>534</v>
      </c>
      <c r="D22" s="28"/>
      <c r="E22" s="29" t="s">
        <v>1976</v>
      </c>
      <c r="F22" s="27" t="s">
        <v>1725</v>
      </c>
      <c r="G22" s="27"/>
      <c r="H22" s="44" t="s">
        <v>2014</v>
      </c>
      <c r="I22" s="27"/>
      <c r="J22" s="2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">
      <c r="A23" s="1"/>
      <c r="B23" s="27" t="s">
        <v>616</v>
      </c>
      <c r="C23" s="27" t="s">
        <v>535</v>
      </c>
      <c r="D23" s="28"/>
      <c r="E23" s="29" t="s">
        <v>1976</v>
      </c>
      <c r="F23" s="27" t="s">
        <v>1725</v>
      </c>
      <c r="G23" s="27" t="s">
        <v>2161</v>
      </c>
      <c r="H23" s="44" t="s">
        <v>2015</v>
      </c>
      <c r="I23" s="27"/>
      <c r="J23" s="2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">
      <c r="A24" s="1"/>
      <c r="B24" s="27" t="s">
        <v>1619</v>
      </c>
      <c r="C24" s="27" t="s">
        <v>2053</v>
      </c>
      <c r="D24" s="28"/>
      <c r="E24" s="29" t="s">
        <v>1976</v>
      </c>
      <c r="F24" s="27" t="s">
        <v>618</v>
      </c>
      <c r="G24" s="27" t="s">
        <v>1618</v>
      </c>
      <c r="H24" s="44" t="s">
        <v>1620</v>
      </c>
      <c r="I24" s="27"/>
      <c r="J24" s="2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">
      <c r="A25" s="1"/>
      <c r="B25" s="27" t="s">
        <v>2232</v>
      </c>
      <c r="C25" s="27" t="s">
        <v>535</v>
      </c>
      <c r="D25" s="28"/>
      <c r="E25" s="29" t="s">
        <v>1976</v>
      </c>
      <c r="F25" s="27" t="s">
        <v>1725</v>
      </c>
      <c r="G25" s="27" t="s">
        <v>2233</v>
      </c>
      <c r="H25" s="44" t="s">
        <v>2231</v>
      </c>
      <c r="I25" s="27"/>
      <c r="J25" s="2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">
      <c r="A26" s="1"/>
      <c r="B26" s="27" t="s">
        <v>617</v>
      </c>
      <c r="C26" s="27" t="s">
        <v>1380</v>
      </c>
      <c r="D26" s="28">
        <v>60</v>
      </c>
      <c r="E26" s="29" t="s">
        <v>1976</v>
      </c>
      <c r="F26" s="27" t="s">
        <v>618</v>
      </c>
      <c r="G26" s="27"/>
      <c r="H26" s="44" t="s">
        <v>2016</v>
      </c>
      <c r="I26" s="27"/>
      <c r="J26" s="27" t="s">
        <v>2277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">
      <c r="A27" s="1"/>
      <c r="B27" s="27" t="s">
        <v>1758</v>
      </c>
      <c r="C27" s="27" t="s">
        <v>1296</v>
      </c>
      <c r="D27" s="28"/>
      <c r="E27" s="29" t="s">
        <v>1976</v>
      </c>
      <c r="F27" s="27" t="s">
        <v>618</v>
      </c>
      <c r="G27" s="27" t="s">
        <v>0</v>
      </c>
      <c r="H27" s="44" t="s">
        <v>1757</v>
      </c>
      <c r="I27" s="27"/>
      <c r="J27" s="2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">
      <c r="A28" s="1"/>
      <c r="B28" s="27" t="s">
        <v>850</v>
      </c>
      <c r="C28" s="27" t="s">
        <v>968</v>
      </c>
      <c r="D28" s="28"/>
      <c r="E28" s="29" t="s">
        <v>1976</v>
      </c>
      <c r="F28" s="27" t="s">
        <v>618</v>
      </c>
      <c r="G28" s="27"/>
      <c r="H28" s="44" t="s">
        <v>2017</v>
      </c>
      <c r="I28" s="27"/>
      <c r="J28" s="2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">
      <c r="A29" s="1"/>
      <c r="B29" s="27" t="s">
        <v>619</v>
      </c>
      <c r="C29" s="27" t="s">
        <v>280</v>
      </c>
      <c r="D29" s="28"/>
      <c r="E29" s="29" t="s">
        <v>1976</v>
      </c>
      <c r="F29" s="27" t="s">
        <v>618</v>
      </c>
      <c r="G29" s="27"/>
      <c r="H29" s="44" t="s">
        <v>2018</v>
      </c>
      <c r="I29" s="27"/>
      <c r="J29" s="27" t="s">
        <v>428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">
      <c r="A30" s="1"/>
      <c r="B30" s="27" t="s">
        <v>620</v>
      </c>
      <c r="C30" s="27" t="s">
        <v>535</v>
      </c>
      <c r="D30" s="28"/>
      <c r="E30" s="29" t="s">
        <v>1976</v>
      </c>
      <c r="F30" s="27" t="s">
        <v>618</v>
      </c>
      <c r="G30" s="27" t="s">
        <v>2230</v>
      </c>
      <c r="H30" s="44" t="s">
        <v>2019</v>
      </c>
      <c r="I30" s="27"/>
      <c r="J30" s="2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">
      <c r="A31" s="1"/>
      <c r="B31" s="27" t="s">
        <v>621</v>
      </c>
      <c r="C31" s="27" t="s">
        <v>1296</v>
      </c>
      <c r="D31" s="28"/>
      <c r="E31" s="29" t="s">
        <v>1976</v>
      </c>
      <c r="F31" s="27" t="s">
        <v>618</v>
      </c>
      <c r="G31" s="27" t="s">
        <v>680</v>
      </c>
      <c r="H31" s="44" t="s">
        <v>2020</v>
      </c>
      <c r="I31" s="27"/>
      <c r="J31" s="2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">
      <c r="A32" s="1"/>
      <c r="B32" s="27" t="s">
        <v>1019</v>
      </c>
      <c r="C32" s="27" t="s">
        <v>1020</v>
      </c>
      <c r="D32" s="28"/>
      <c r="E32" s="29" t="s">
        <v>1976</v>
      </c>
      <c r="F32" s="27" t="s">
        <v>618</v>
      </c>
      <c r="G32" s="27"/>
      <c r="H32" s="44" t="s">
        <v>2021</v>
      </c>
      <c r="I32" s="27"/>
      <c r="J32" s="2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">
      <c r="A33" s="1"/>
      <c r="B33" s="27" t="s">
        <v>699</v>
      </c>
      <c r="C33" s="27" t="s">
        <v>561</v>
      </c>
      <c r="D33" s="28"/>
      <c r="E33" s="29" t="s">
        <v>1976</v>
      </c>
      <c r="F33" s="27" t="s">
        <v>618</v>
      </c>
      <c r="G33" s="27"/>
      <c r="H33" s="44" t="s">
        <v>2022</v>
      </c>
      <c r="I33" s="27"/>
      <c r="J33" s="2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">
      <c r="A34" s="1"/>
      <c r="B34" s="27" t="s">
        <v>911</v>
      </c>
      <c r="C34" s="27"/>
      <c r="D34" s="28"/>
      <c r="E34" s="29" t="s">
        <v>1976</v>
      </c>
      <c r="F34" s="27" t="s">
        <v>1565</v>
      </c>
      <c r="G34" s="27" t="s">
        <v>1566</v>
      </c>
      <c r="H34" s="44" t="s">
        <v>2023</v>
      </c>
      <c r="I34" s="27"/>
      <c r="J34" s="2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">
      <c r="A35" s="1"/>
      <c r="B35" s="27" t="s">
        <v>2039</v>
      </c>
      <c r="C35" s="27"/>
      <c r="D35" s="28"/>
      <c r="E35" s="29" t="s">
        <v>1976</v>
      </c>
      <c r="F35" s="27" t="s">
        <v>618</v>
      </c>
      <c r="G35" s="27"/>
      <c r="H35" s="44" t="s">
        <v>2024</v>
      </c>
      <c r="I35" s="27"/>
      <c r="J35" s="2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">
      <c r="A36" s="1"/>
      <c r="B36" s="27" t="s">
        <v>622</v>
      </c>
      <c r="C36" s="27" t="s">
        <v>1075</v>
      </c>
      <c r="D36" s="28"/>
      <c r="E36" s="29" t="s">
        <v>1976</v>
      </c>
      <c r="F36" s="27" t="s">
        <v>618</v>
      </c>
      <c r="G36" s="27" t="s">
        <v>250</v>
      </c>
      <c r="H36" s="44" t="s">
        <v>2025</v>
      </c>
      <c r="I36" s="27"/>
      <c r="J36" s="2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">
      <c r="A37" s="1"/>
      <c r="B37" s="27" t="s">
        <v>623</v>
      </c>
      <c r="C37" s="27" t="s">
        <v>624</v>
      </c>
      <c r="D37" s="28"/>
      <c r="E37" s="29" t="s">
        <v>1976</v>
      </c>
      <c r="F37" s="27" t="s">
        <v>618</v>
      </c>
      <c r="G37" s="27"/>
      <c r="H37" s="44" t="s">
        <v>2236</v>
      </c>
      <c r="I37" s="27"/>
      <c r="J37" s="27" t="s">
        <v>639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">
      <c r="A38" s="1"/>
      <c r="B38" s="27" t="s">
        <v>2219</v>
      </c>
      <c r="C38" s="27" t="s">
        <v>1137</v>
      </c>
      <c r="D38" s="28"/>
      <c r="E38" s="29" t="s">
        <v>1976</v>
      </c>
      <c r="F38" s="27" t="s">
        <v>618</v>
      </c>
      <c r="G38" s="27" t="s">
        <v>2221</v>
      </c>
      <c r="H38" s="44" t="s">
        <v>2220</v>
      </c>
      <c r="I38" s="27"/>
      <c r="J38" s="27" t="s">
        <v>2222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">
      <c r="A39" s="1"/>
      <c r="B39" s="27" t="s">
        <v>1128</v>
      </c>
      <c r="C39" s="27" t="s">
        <v>1134</v>
      </c>
      <c r="D39" s="28"/>
      <c r="E39" s="29" t="s">
        <v>1976</v>
      </c>
      <c r="F39" s="27" t="s">
        <v>618</v>
      </c>
      <c r="G39" s="27" t="s">
        <v>1127</v>
      </c>
      <c r="H39" s="44" t="s">
        <v>2235</v>
      </c>
      <c r="I39" s="27"/>
      <c r="J39" s="27" t="s">
        <v>2223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6" customHeight="1">
      <c r="A40" s="1"/>
      <c r="B40" s="27"/>
      <c r="C40" s="27"/>
      <c r="D40" s="28"/>
      <c r="E40" s="29"/>
      <c r="F40" s="27"/>
      <c r="G40" s="27"/>
      <c r="H40" s="28"/>
      <c r="I40" s="27"/>
      <c r="J40" s="2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">
      <c r="A41" s="1"/>
      <c r="B41" s="27" t="s">
        <v>625</v>
      </c>
      <c r="C41" s="27" t="s">
        <v>1982</v>
      </c>
      <c r="D41" s="28"/>
      <c r="E41" s="29" t="s">
        <v>1976</v>
      </c>
      <c r="F41" s="27" t="s">
        <v>626</v>
      </c>
      <c r="G41" s="27"/>
      <c r="H41" s="28" t="s">
        <v>627</v>
      </c>
      <c r="I41" s="27"/>
      <c r="J41" s="2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">
      <c r="A42" s="1"/>
      <c r="B42" s="27" t="s">
        <v>628</v>
      </c>
      <c r="C42" s="27" t="s">
        <v>1778</v>
      </c>
      <c r="D42" s="28"/>
      <c r="E42" s="29" t="s">
        <v>1976</v>
      </c>
      <c r="F42" s="27" t="s">
        <v>626</v>
      </c>
      <c r="G42" s="27"/>
      <c r="H42" s="28" t="s">
        <v>629</v>
      </c>
      <c r="I42" s="27"/>
      <c r="J42" s="2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">
      <c r="A43" s="1"/>
      <c r="B43" s="27" t="s">
        <v>1779</v>
      </c>
      <c r="C43" s="27" t="s">
        <v>1780</v>
      </c>
      <c r="D43" s="28"/>
      <c r="E43" s="29" t="s">
        <v>1976</v>
      </c>
      <c r="F43" s="27" t="s">
        <v>626</v>
      </c>
      <c r="G43" s="27"/>
      <c r="H43" s="28" t="s">
        <v>630</v>
      </c>
      <c r="I43" s="27"/>
      <c r="J43" s="27" t="s">
        <v>429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">
      <c r="A44" s="1"/>
      <c r="B44" s="27" t="s">
        <v>1049</v>
      </c>
      <c r="C44" s="27" t="s">
        <v>2593</v>
      </c>
      <c r="D44" s="28"/>
      <c r="E44" s="29" t="s">
        <v>1976</v>
      </c>
      <c r="F44" s="27" t="s">
        <v>626</v>
      </c>
      <c r="G44" s="27"/>
      <c r="H44" s="28" t="s">
        <v>631</v>
      </c>
      <c r="I44" s="27"/>
      <c r="J44" s="2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6" customHeight="1">
      <c r="A45" s="1"/>
      <c r="B45" s="27"/>
      <c r="C45" s="27"/>
      <c r="D45" s="28"/>
      <c r="E45" s="29"/>
      <c r="F45" s="27"/>
      <c r="G45" s="27"/>
      <c r="H45" s="28"/>
      <c r="I45" s="27"/>
      <c r="J45" s="2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">
      <c r="A46" s="1"/>
      <c r="B46" s="27" t="s">
        <v>632</v>
      </c>
      <c r="C46" s="27" t="s">
        <v>280</v>
      </c>
      <c r="D46" s="28"/>
      <c r="E46" s="29" t="s">
        <v>1976</v>
      </c>
      <c r="F46" s="27" t="s">
        <v>1526</v>
      </c>
      <c r="G46" s="27"/>
      <c r="H46" s="44">
        <v>58225</v>
      </c>
      <c r="I46" s="27"/>
      <c r="J46" s="27" t="s">
        <v>428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">
      <c r="A47" s="1"/>
      <c r="B47" s="27" t="s">
        <v>2033</v>
      </c>
      <c r="C47" s="27" t="s">
        <v>1060</v>
      </c>
      <c r="D47" s="28"/>
      <c r="E47" s="29" t="s">
        <v>1976</v>
      </c>
      <c r="F47" s="27" t="s">
        <v>1526</v>
      </c>
      <c r="G47" s="27"/>
      <c r="H47" s="44">
        <v>62217</v>
      </c>
      <c r="I47" s="27"/>
      <c r="J47" s="2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">
      <c r="A48" s="1"/>
      <c r="B48" s="27" t="s">
        <v>633</v>
      </c>
      <c r="C48" s="27" t="s">
        <v>2172</v>
      </c>
      <c r="D48" s="28"/>
      <c r="E48" s="29" t="s">
        <v>1976</v>
      </c>
      <c r="F48" s="27" t="s">
        <v>1526</v>
      </c>
      <c r="G48" s="27"/>
      <c r="H48" s="44">
        <v>72232</v>
      </c>
      <c r="I48" s="27"/>
      <c r="J48" s="27" t="s">
        <v>429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">
      <c r="A49" s="1"/>
      <c r="B49" s="27" t="s">
        <v>634</v>
      </c>
      <c r="C49" s="27" t="s">
        <v>330</v>
      </c>
      <c r="D49" s="28"/>
      <c r="E49" s="29" t="s">
        <v>1976</v>
      </c>
      <c r="F49" s="27" t="s">
        <v>1526</v>
      </c>
      <c r="G49" s="27"/>
      <c r="H49" s="44">
        <v>59241</v>
      </c>
      <c r="I49" s="27"/>
      <c r="J49" s="2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">
      <c r="A50" s="1"/>
      <c r="B50" s="27" t="s">
        <v>2109</v>
      </c>
      <c r="C50" s="27" t="s">
        <v>2327</v>
      </c>
      <c r="D50" s="28"/>
      <c r="E50" s="29" t="s">
        <v>1976</v>
      </c>
      <c r="F50" s="27" t="s">
        <v>1526</v>
      </c>
      <c r="G50" s="27"/>
      <c r="H50" s="44">
        <v>68225</v>
      </c>
      <c r="I50" s="27"/>
      <c r="J50" s="2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6" customHeight="1">
      <c r="A51" s="1"/>
      <c r="B51" s="27"/>
      <c r="C51" s="27"/>
      <c r="D51" s="28"/>
      <c r="E51" s="29"/>
      <c r="F51" s="27"/>
      <c r="G51" s="27"/>
      <c r="H51" s="28"/>
      <c r="I51" s="27"/>
      <c r="J51" s="2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">
      <c r="A52" s="1"/>
      <c r="B52" s="27" t="s">
        <v>635</v>
      </c>
      <c r="C52" s="27" t="s">
        <v>1380</v>
      </c>
      <c r="D52" s="28"/>
      <c r="E52" s="29" t="s">
        <v>1976</v>
      </c>
      <c r="F52" s="27" t="s">
        <v>443</v>
      </c>
      <c r="G52" s="27"/>
      <c r="H52" s="44">
        <v>180381</v>
      </c>
      <c r="I52" s="27"/>
      <c r="J52" s="2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">
      <c r="A53" s="1"/>
      <c r="B53" s="27"/>
      <c r="C53" s="27"/>
      <c r="D53" s="28"/>
      <c r="E53" s="29" t="s">
        <v>1976</v>
      </c>
      <c r="F53" s="27"/>
      <c r="G53" s="27"/>
      <c r="H53" s="28"/>
      <c r="I53" s="27"/>
      <c r="J53" s="2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6.75" customHeight="1">
      <c r="A54" s="1"/>
      <c r="B54" s="62"/>
      <c r="C54" s="62"/>
      <c r="D54" s="62"/>
      <c r="E54" s="62"/>
      <c r="F54" s="62"/>
      <c r="G54" s="62"/>
      <c r="H54" s="62"/>
      <c r="I54" s="62"/>
      <c r="J54" s="62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">
      <c r="A55" s="1"/>
      <c r="B55" s="27" t="s">
        <v>1878</v>
      </c>
      <c r="C55" s="27" t="s">
        <v>1879</v>
      </c>
      <c r="D55" s="28"/>
      <c r="E55" s="29" t="s">
        <v>2763</v>
      </c>
      <c r="F55" s="27" t="s">
        <v>1875</v>
      </c>
      <c r="G55" s="27"/>
      <c r="H55" s="28" t="s">
        <v>636</v>
      </c>
      <c r="I55" s="27"/>
      <c r="J55" s="2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">
      <c r="A56" s="1"/>
      <c r="B56" s="27" t="s">
        <v>1876</v>
      </c>
      <c r="C56" s="27" t="s">
        <v>1877</v>
      </c>
      <c r="D56" s="28"/>
      <c r="E56" s="29" t="s">
        <v>2763</v>
      </c>
      <c r="F56" s="27" t="s">
        <v>1875</v>
      </c>
      <c r="G56" s="27"/>
      <c r="H56" s="28" t="s">
        <v>2242</v>
      </c>
      <c r="I56" s="27"/>
      <c r="J56" s="27" t="s">
        <v>429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6" customHeight="1">
      <c r="A57" s="1"/>
      <c r="B57" s="27"/>
      <c r="C57" s="27"/>
      <c r="D57" s="28"/>
      <c r="E57" s="29"/>
      <c r="F57" s="27"/>
      <c r="G57" s="27"/>
      <c r="H57" s="28"/>
      <c r="I57" s="27"/>
      <c r="J57" s="2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">
      <c r="A58" s="1"/>
      <c r="B58" s="27" t="s">
        <v>99</v>
      </c>
      <c r="C58" s="27" t="s">
        <v>101</v>
      </c>
      <c r="D58" s="28"/>
      <c r="E58" s="29" t="s">
        <v>2763</v>
      </c>
      <c r="F58" s="27" t="s">
        <v>100</v>
      </c>
      <c r="G58" s="27"/>
      <c r="H58" s="28" t="s">
        <v>104</v>
      </c>
      <c r="I58" s="27"/>
      <c r="J58" s="2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">
      <c r="A59" s="1"/>
      <c r="B59" s="27" t="s">
        <v>102</v>
      </c>
      <c r="C59" s="27" t="s">
        <v>103</v>
      </c>
      <c r="D59" s="28"/>
      <c r="E59" s="29" t="s">
        <v>2763</v>
      </c>
      <c r="F59" s="27" t="s">
        <v>100</v>
      </c>
      <c r="G59" s="27"/>
      <c r="H59" s="28"/>
      <c r="I59" s="27"/>
      <c r="J59" s="2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6" customHeight="1">
      <c r="A60" s="1"/>
      <c r="B60" s="27"/>
      <c r="C60" s="27"/>
      <c r="D60" s="28"/>
      <c r="E60" s="29"/>
      <c r="F60" s="27"/>
      <c r="G60" s="27"/>
      <c r="H60" s="28"/>
      <c r="I60" s="27"/>
      <c r="J60" s="2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">
      <c r="A61" s="1"/>
      <c r="B61" s="27" t="s">
        <v>1894</v>
      </c>
      <c r="C61" s="27" t="s">
        <v>1896</v>
      </c>
      <c r="D61" s="28"/>
      <c r="E61" s="29" t="s">
        <v>2763</v>
      </c>
      <c r="F61" s="27" t="s">
        <v>2695</v>
      </c>
      <c r="G61" s="27"/>
      <c r="H61" s="28" t="s">
        <v>1895</v>
      </c>
      <c r="I61" s="27"/>
      <c r="J61" s="2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">
      <c r="A62" s="1"/>
      <c r="B62" s="27" t="s">
        <v>1811</v>
      </c>
      <c r="C62" s="27" t="s">
        <v>1812</v>
      </c>
      <c r="D62" s="28"/>
      <c r="E62" s="29" t="s">
        <v>2763</v>
      </c>
      <c r="F62" s="27" t="s">
        <v>2695</v>
      </c>
      <c r="G62" s="27" t="s">
        <v>692</v>
      </c>
      <c r="H62" s="28" t="s">
        <v>1154</v>
      </c>
      <c r="I62" s="27"/>
      <c r="J62" s="2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">
      <c r="A63" s="1"/>
      <c r="B63" s="27" t="s">
        <v>732</v>
      </c>
      <c r="C63" s="27" t="s">
        <v>733</v>
      </c>
      <c r="D63" s="28"/>
      <c r="E63" s="29" t="s">
        <v>2763</v>
      </c>
      <c r="F63" s="27" t="s">
        <v>2695</v>
      </c>
      <c r="G63" s="27" t="s">
        <v>2216</v>
      </c>
      <c r="H63" s="28" t="s">
        <v>2243</v>
      </c>
      <c r="I63" s="27"/>
      <c r="J63" s="2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">
      <c r="A64" s="1"/>
      <c r="B64" s="27" t="s">
        <v>2244</v>
      </c>
      <c r="C64" s="27"/>
      <c r="D64" s="28"/>
      <c r="E64" s="29" t="s">
        <v>2763</v>
      </c>
      <c r="F64" s="27" t="s">
        <v>2695</v>
      </c>
      <c r="G64" s="27"/>
      <c r="H64" s="28" t="s">
        <v>448</v>
      </c>
      <c r="I64" s="27"/>
      <c r="J64" s="2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">
      <c r="A65" s="1"/>
      <c r="B65" s="27" t="s">
        <v>1702</v>
      </c>
      <c r="C65" s="27" t="s">
        <v>866</v>
      </c>
      <c r="D65" s="28"/>
      <c r="E65" s="29" t="s">
        <v>2763</v>
      </c>
      <c r="F65" s="27" t="s">
        <v>2695</v>
      </c>
      <c r="G65" s="27" t="s">
        <v>865</v>
      </c>
      <c r="H65" s="28" t="s">
        <v>1701</v>
      </c>
      <c r="I65" s="27"/>
      <c r="J65" s="27" t="s">
        <v>2215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">
      <c r="A66" s="1"/>
      <c r="B66" s="27" t="s">
        <v>1018</v>
      </c>
      <c r="C66" s="27" t="s">
        <v>1834</v>
      </c>
      <c r="D66" s="28"/>
      <c r="E66" s="29" t="s">
        <v>2763</v>
      </c>
      <c r="F66" s="27" t="s">
        <v>2695</v>
      </c>
      <c r="G66" s="27"/>
      <c r="H66" s="28" t="s">
        <v>1697</v>
      </c>
      <c r="I66" s="27"/>
      <c r="J66" s="2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">
      <c r="A67" s="1"/>
      <c r="B67" s="27" t="s">
        <v>2639</v>
      </c>
      <c r="C67" s="27" t="s">
        <v>1874</v>
      </c>
      <c r="D67" s="28"/>
      <c r="E67" s="29" t="s">
        <v>2763</v>
      </c>
      <c r="F67" s="27" t="s">
        <v>2695</v>
      </c>
      <c r="G67" s="27"/>
      <c r="H67" s="28" t="s">
        <v>1381</v>
      </c>
      <c r="I67" s="27"/>
      <c r="J67" s="2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">
      <c r="A68" s="1"/>
      <c r="B68" s="27" t="s">
        <v>446</v>
      </c>
      <c r="C68" s="27" t="s">
        <v>564</v>
      </c>
      <c r="D68" s="28"/>
      <c r="E68" s="29" t="s">
        <v>2763</v>
      </c>
      <c r="F68" s="27" t="s">
        <v>2695</v>
      </c>
      <c r="G68" s="27"/>
      <c r="H68" s="28" t="s">
        <v>447</v>
      </c>
      <c r="I68" s="27"/>
      <c r="J68" s="2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">
      <c r="A69" s="1"/>
      <c r="B69" s="27" t="s">
        <v>700</v>
      </c>
      <c r="C69" s="27" t="s">
        <v>701</v>
      </c>
      <c r="D69" s="28"/>
      <c r="E69" s="29" t="s">
        <v>2763</v>
      </c>
      <c r="F69" s="27" t="s">
        <v>2695</v>
      </c>
      <c r="G69" s="27" t="s">
        <v>1924</v>
      </c>
      <c r="H69" s="28" t="s">
        <v>2245</v>
      </c>
      <c r="I69" s="27"/>
      <c r="J69" s="2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">
      <c r="A70" s="1"/>
      <c r="B70" s="27" t="s">
        <v>2246</v>
      </c>
      <c r="C70" s="27" t="s">
        <v>1420</v>
      </c>
      <c r="D70" s="28"/>
      <c r="E70" s="29" t="s">
        <v>2763</v>
      </c>
      <c r="F70" s="27" t="s">
        <v>2695</v>
      </c>
      <c r="G70" s="27"/>
      <c r="H70" s="28" t="s">
        <v>160</v>
      </c>
      <c r="I70" s="27"/>
      <c r="J70" s="27" t="s">
        <v>428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2">
      <c r="A71" s="1"/>
      <c r="B71" s="27" t="s">
        <v>637</v>
      </c>
      <c r="C71" s="27" t="s">
        <v>996</v>
      </c>
      <c r="D71" s="28"/>
      <c r="E71" s="29" t="s">
        <v>2763</v>
      </c>
      <c r="F71" s="27" t="s">
        <v>2695</v>
      </c>
      <c r="G71" s="27"/>
      <c r="H71" s="28" t="s">
        <v>638</v>
      </c>
      <c r="I71" s="27"/>
      <c r="J71" s="27" t="s">
        <v>639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2">
      <c r="A72" s="1"/>
      <c r="B72" s="27" t="s">
        <v>1959</v>
      </c>
      <c r="C72" s="27" t="s">
        <v>1923</v>
      </c>
      <c r="D72" s="28"/>
      <c r="E72" s="29" t="s">
        <v>2763</v>
      </c>
      <c r="F72" s="27" t="s">
        <v>2695</v>
      </c>
      <c r="G72" s="27" t="s">
        <v>2214</v>
      </c>
      <c r="H72" s="28" t="s">
        <v>2247</v>
      </c>
      <c r="I72" s="27"/>
      <c r="J72" s="27" t="s">
        <v>2215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2">
      <c r="A73" s="1"/>
      <c r="B73" s="27" t="s">
        <v>1588</v>
      </c>
      <c r="C73" s="27" t="s">
        <v>1589</v>
      </c>
      <c r="D73" s="28"/>
      <c r="E73" s="29" t="s">
        <v>2763</v>
      </c>
      <c r="F73" s="27" t="s">
        <v>2695</v>
      </c>
      <c r="G73" s="27" t="s">
        <v>1977</v>
      </c>
      <c r="H73" s="28" t="s">
        <v>2248</v>
      </c>
      <c r="I73" s="27"/>
      <c r="J73" s="2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2">
      <c r="A74" s="1"/>
      <c r="B74" s="27" t="s">
        <v>161</v>
      </c>
      <c r="C74" s="27" t="s">
        <v>1626</v>
      </c>
      <c r="D74" s="28"/>
      <c r="E74" s="29" t="s">
        <v>2763</v>
      </c>
      <c r="F74" s="27" t="s">
        <v>2695</v>
      </c>
      <c r="G74" s="27"/>
      <c r="H74" s="28" t="s">
        <v>1643</v>
      </c>
      <c r="I74" s="27"/>
      <c r="J74" s="2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2">
      <c r="A75" s="1"/>
      <c r="B75" s="27" t="s">
        <v>2218</v>
      </c>
      <c r="C75" s="27" t="s">
        <v>2249</v>
      </c>
      <c r="D75" s="28"/>
      <c r="E75" s="29" t="s">
        <v>2763</v>
      </c>
      <c r="F75" s="27" t="s">
        <v>2695</v>
      </c>
      <c r="G75" s="27"/>
      <c r="H75" s="28" t="s">
        <v>2217</v>
      </c>
      <c r="I75" s="27"/>
      <c r="J75" s="27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2">
      <c r="A76" s="1"/>
      <c r="B76" s="27" t="s">
        <v>2005</v>
      </c>
      <c r="C76" s="27" t="s">
        <v>2053</v>
      </c>
      <c r="D76" s="28"/>
      <c r="E76" s="29" t="s">
        <v>2763</v>
      </c>
      <c r="F76" s="27" t="s">
        <v>2695</v>
      </c>
      <c r="G76" s="27"/>
      <c r="H76" s="28" t="s">
        <v>137</v>
      </c>
      <c r="I76" s="27"/>
      <c r="J76" s="2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2">
      <c r="A77" s="1"/>
      <c r="B77" s="27" t="s">
        <v>1624</v>
      </c>
      <c r="C77" s="27" t="s">
        <v>2052</v>
      </c>
      <c r="D77" s="28"/>
      <c r="E77" s="29" t="s">
        <v>2763</v>
      </c>
      <c r="F77" s="27" t="s">
        <v>2695</v>
      </c>
      <c r="G77" s="27"/>
      <c r="H77" s="28" t="s">
        <v>1625</v>
      </c>
      <c r="I77" s="27"/>
      <c r="J77" s="27" t="s">
        <v>430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2">
      <c r="A78" s="1"/>
      <c r="B78" s="27" t="s">
        <v>1921</v>
      </c>
      <c r="C78" s="27" t="s">
        <v>2555</v>
      </c>
      <c r="D78" s="28"/>
      <c r="E78" s="29" t="s">
        <v>2763</v>
      </c>
      <c r="F78" s="27" t="s">
        <v>2695</v>
      </c>
      <c r="G78" s="27"/>
      <c r="H78" s="28" t="s">
        <v>1922</v>
      </c>
      <c r="I78" s="27"/>
      <c r="J78" s="2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2">
      <c r="A79" s="1"/>
      <c r="B79" s="27" t="s">
        <v>1497</v>
      </c>
      <c r="C79" s="27" t="s">
        <v>1134</v>
      </c>
      <c r="D79" s="28"/>
      <c r="E79" s="29" t="s">
        <v>2763</v>
      </c>
      <c r="F79" s="27" t="s">
        <v>2695</v>
      </c>
      <c r="G79" s="27" t="s">
        <v>0</v>
      </c>
      <c r="H79" s="28" t="s">
        <v>1498</v>
      </c>
      <c r="I79" s="27"/>
      <c r="J79" s="27" t="s">
        <v>1499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2">
      <c r="A80" s="1"/>
      <c r="B80" s="27" t="s">
        <v>1631</v>
      </c>
      <c r="C80" s="27" t="s">
        <v>1137</v>
      </c>
      <c r="D80" s="28"/>
      <c r="E80" s="29" t="s">
        <v>2763</v>
      </c>
      <c r="F80" s="27" t="s">
        <v>2695</v>
      </c>
      <c r="G80" s="27" t="s">
        <v>0</v>
      </c>
      <c r="H80" s="28" t="s">
        <v>1632</v>
      </c>
      <c r="I80" s="27"/>
      <c r="J80" s="27" t="s">
        <v>1633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2">
      <c r="A81" s="1"/>
      <c r="B81" s="27"/>
      <c r="C81" s="27"/>
      <c r="D81" s="28"/>
      <c r="E81" s="29" t="s">
        <v>2763</v>
      </c>
      <c r="F81" s="27" t="s">
        <v>2695</v>
      </c>
      <c r="G81" s="27"/>
      <c r="H81" s="28"/>
      <c r="I81" s="27"/>
      <c r="J81" s="2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6" customHeight="1">
      <c r="A82" s="1"/>
      <c r="B82" s="27"/>
      <c r="C82" s="27"/>
      <c r="D82" s="28"/>
      <c r="E82" s="29"/>
      <c r="F82" s="27"/>
      <c r="G82" s="27"/>
      <c r="H82" s="28"/>
      <c r="I82" s="27"/>
      <c r="J82" s="2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2">
      <c r="A83" s="1"/>
      <c r="B83" s="27" t="s">
        <v>927</v>
      </c>
      <c r="C83" s="27" t="s">
        <v>1495</v>
      </c>
      <c r="D83" s="28"/>
      <c r="E83" s="29" t="s">
        <v>2763</v>
      </c>
      <c r="F83" s="27" t="s">
        <v>1494</v>
      </c>
      <c r="G83" s="27"/>
      <c r="H83" s="28" t="s">
        <v>1088</v>
      </c>
      <c r="I83" s="27"/>
      <c r="J83" s="2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6" customHeight="1">
      <c r="A84" s="1"/>
      <c r="B84" s="27"/>
      <c r="C84" s="27"/>
      <c r="D84" s="28"/>
      <c r="E84" s="29"/>
      <c r="F84" s="27"/>
      <c r="G84" s="27"/>
      <c r="H84" s="28"/>
      <c r="I84" s="27"/>
      <c r="J84" s="2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2">
      <c r="A85" s="1"/>
      <c r="B85" s="27" t="s">
        <v>2453</v>
      </c>
      <c r="C85" s="27" t="s">
        <v>2454</v>
      </c>
      <c r="D85" s="28"/>
      <c r="E85" s="29" t="s">
        <v>2763</v>
      </c>
      <c r="F85" s="27" t="s">
        <v>2451</v>
      </c>
      <c r="G85" s="27"/>
      <c r="H85" s="44">
        <v>440047</v>
      </c>
      <c r="I85" s="27"/>
      <c r="J85" s="27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2">
      <c r="A86" s="1"/>
      <c r="B86" s="27" t="s">
        <v>1523</v>
      </c>
      <c r="C86" s="27" t="s">
        <v>2452</v>
      </c>
      <c r="D86" s="28"/>
      <c r="E86" s="29" t="s">
        <v>2763</v>
      </c>
      <c r="F86" s="27" t="s">
        <v>2451</v>
      </c>
      <c r="G86" s="27"/>
      <c r="H86" s="44">
        <v>447028</v>
      </c>
      <c r="I86" s="27"/>
      <c r="J86" s="2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6" customHeight="1">
      <c r="A87" s="1"/>
      <c r="B87" s="27"/>
      <c r="C87" s="27"/>
      <c r="D87" s="28"/>
      <c r="E87" s="29"/>
      <c r="F87" s="27"/>
      <c r="G87" s="27"/>
      <c r="H87" s="28"/>
      <c r="I87" s="27"/>
      <c r="J87" s="2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2">
      <c r="A88" s="1"/>
      <c r="B88" s="27" t="s">
        <v>2446</v>
      </c>
      <c r="C88" s="27" t="s">
        <v>1877</v>
      </c>
      <c r="D88" s="28"/>
      <c r="E88" s="29" t="s">
        <v>2763</v>
      </c>
      <c r="F88" s="27" t="s">
        <v>2445</v>
      </c>
      <c r="G88" s="27"/>
      <c r="H88" s="44">
        <v>288151</v>
      </c>
      <c r="I88" s="27"/>
      <c r="J88" s="27" t="s">
        <v>429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2">
      <c r="A89" s="1"/>
      <c r="B89" s="27" t="s">
        <v>2447</v>
      </c>
      <c r="C89" s="27" t="s">
        <v>2448</v>
      </c>
      <c r="D89" s="28"/>
      <c r="E89" s="29" t="s">
        <v>2763</v>
      </c>
      <c r="F89" s="27" t="s">
        <v>2445</v>
      </c>
      <c r="G89" s="27"/>
      <c r="H89" s="44">
        <v>296143</v>
      </c>
      <c r="I89" s="27"/>
      <c r="J89" s="2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2">
      <c r="A90" s="1"/>
      <c r="B90" s="27" t="s">
        <v>2449</v>
      </c>
      <c r="C90" s="27" t="s">
        <v>2450</v>
      </c>
      <c r="D90" s="28"/>
      <c r="E90" s="29" t="s">
        <v>2763</v>
      </c>
      <c r="F90" s="27" t="s">
        <v>2445</v>
      </c>
      <c r="G90" s="27"/>
      <c r="H90" s="44">
        <v>296139</v>
      </c>
      <c r="I90" s="27"/>
      <c r="J90" s="2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6" customHeight="1">
      <c r="A91" s="1"/>
      <c r="B91" s="27"/>
      <c r="C91" s="27"/>
      <c r="D91" s="28"/>
      <c r="E91" s="29"/>
      <c r="F91" s="27"/>
      <c r="G91" s="27"/>
      <c r="H91" s="28"/>
      <c r="I91" s="27"/>
      <c r="J91" s="2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2">
      <c r="A92" s="1"/>
      <c r="B92" s="27" t="s">
        <v>2250</v>
      </c>
      <c r="C92" s="27"/>
      <c r="D92" s="28"/>
      <c r="E92" s="29" t="s">
        <v>2763</v>
      </c>
      <c r="F92" s="27" t="s">
        <v>2251</v>
      </c>
      <c r="G92" s="27"/>
      <c r="H92" s="44">
        <v>362232</v>
      </c>
      <c r="I92" s="27"/>
      <c r="J92" s="2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6" customHeight="1">
      <c r="A93" s="1"/>
      <c r="B93" s="27"/>
      <c r="C93" s="27"/>
      <c r="D93" s="28"/>
      <c r="E93" s="29"/>
      <c r="F93" s="27"/>
      <c r="G93" s="27"/>
      <c r="H93" s="28"/>
      <c r="I93" s="27"/>
      <c r="J93" s="27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2">
      <c r="A94" s="1"/>
      <c r="B94" s="27" t="s">
        <v>1012</v>
      </c>
      <c r="C94" s="27" t="s">
        <v>779</v>
      </c>
      <c r="D94" s="28"/>
      <c r="E94" s="29" t="s">
        <v>2763</v>
      </c>
      <c r="F94" s="27" t="s">
        <v>1010</v>
      </c>
      <c r="G94" s="27"/>
      <c r="H94" s="44">
        <v>279347</v>
      </c>
      <c r="I94" s="27"/>
      <c r="J94" s="27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6" customHeight="1">
      <c r="A95" s="1"/>
      <c r="B95" s="27"/>
      <c r="C95" s="27"/>
      <c r="D95" s="28"/>
      <c r="E95" s="29"/>
      <c r="F95" s="27"/>
      <c r="G95" s="27"/>
      <c r="H95" s="28"/>
      <c r="I95" s="27"/>
      <c r="J95" s="27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2">
      <c r="A96" s="1"/>
      <c r="B96" s="27" t="s">
        <v>2458</v>
      </c>
      <c r="C96" s="27"/>
      <c r="D96" s="28"/>
      <c r="E96" s="29" t="s">
        <v>2763</v>
      </c>
      <c r="F96" s="27" t="s">
        <v>2252</v>
      </c>
      <c r="G96" s="27"/>
      <c r="H96" s="28" t="s">
        <v>806</v>
      </c>
      <c r="I96" s="27"/>
      <c r="J96" s="27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2">
      <c r="A97" s="1"/>
      <c r="B97" s="27" t="s">
        <v>807</v>
      </c>
      <c r="C97" s="27" t="s">
        <v>1315</v>
      </c>
      <c r="D97" s="28"/>
      <c r="E97" s="29" t="s">
        <v>2763</v>
      </c>
      <c r="F97" s="27" t="s">
        <v>2252</v>
      </c>
      <c r="G97" s="27"/>
      <c r="H97" s="28" t="s">
        <v>808</v>
      </c>
      <c r="I97" s="27"/>
      <c r="J97" s="27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6" customHeight="1">
      <c r="A98" s="1"/>
      <c r="B98" s="27"/>
      <c r="C98" s="27"/>
      <c r="D98" s="28"/>
      <c r="E98" s="29"/>
      <c r="F98" s="27"/>
      <c r="G98" s="27"/>
      <c r="H98" s="28"/>
      <c r="I98" s="27"/>
      <c r="J98" s="27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2">
      <c r="A99" s="1"/>
      <c r="B99" s="27" t="s">
        <v>2438</v>
      </c>
      <c r="C99" s="27" t="s">
        <v>2439</v>
      </c>
      <c r="D99" s="28"/>
      <c r="E99" s="29" t="s">
        <v>2763</v>
      </c>
      <c r="F99" s="27" t="s">
        <v>2437</v>
      </c>
      <c r="G99" s="27"/>
      <c r="H99" s="28" t="s">
        <v>809</v>
      </c>
      <c r="I99" s="27"/>
      <c r="J99" s="27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2">
      <c r="A100" s="1"/>
      <c r="B100" s="27" t="s">
        <v>2440</v>
      </c>
      <c r="C100" s="27" t="s">
        <v>2441</v>
      </c>
      <c r="D100" s="28"/>
      <c r="E100" s="29" t="s">
        <v>2763</v>
      </c>
      <c r="F100" s="27" t="s">
        <v>2437</v>
      </c>
      <c r="G100" s="27"/>
      <c r="H100" s="28" t="s">
        <v>810</v>
      </c>
      <c r="I100" s="27"/>
      <c r="J100" s="27" t="s">
        <v>429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2">
      <c r="A101" s="1"/>
      <c r="B101" s="27" t="s">
        <v>811</v>
      </c>
      <c r="C101" s="27"/>
      <c r="D101" s="28"/>
      <c r="E101" s="29" t="s">
        <v>2763</v>
      </c>
      <c r="F101" s="27" t="s">
        <v>2437</v>
      </c>
      <c r="G101" s="27"/>
      <c r="H101" s="28" t="s">
        <v>812</v>
      </c>
      <c r="I101" s="27"/>
      <c r="J101" s="27" t="s">
        <v>428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2">
      <c r="A102" s="1"/>
      <c r="B102" s="27" t="s">
        <v>1057</v>
      </c>
      <c r="C102" s="27" t="s">
        <v>462</v>
      </c>
      <c r="D102" s="28"/>
      <c r="E102" s="29" t="s">
        <v>2763</v>
      </c>
      <c r="F102" s="27" t="s">
        <v>2437</v>
      </c>
      <c r="G102" s="27"/>
      <c r="H102" s="28" t="s">
        <v>813</v>
      </c>
      <c r="I102" s="27"/>
      <c r="J102" s="27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2">
      <c r="A103" s="1"/>
      <c r="B103" s="27" t="s">
        <v>1255</v>
      </c>
      <c r="C103" s="27" t="s">
        <v>781</v>
      </c>
      <c r="D103" s="28"/>
      <c r="E103" s="29" t="s">
        <v>2763</v>
      </c>
      <c r="F103" s="27" t="s">
        <v>2437</v>
      </c>
      <c r="G103" s="27"/>
      <c r="H103" s="28" t="s">
        <v>814</v>
      </c>
      <c r="I103" s="27"/>
      <c r="J103" s="27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2">
      <c r="A104" s="1"/>
      <c r="B104" s="27" t="s">
        <v>2442</v>
      </c>
      <c r="C104" s="27" t="s">
        <v>330</v>
      </c>
      <c r="D104" s="28"/>
      <c r="E104" s="29" t="s">
        <v>2763</v>
      </c>
      <c r="F104" s="27" t="s">
        <v>2437</v>
      </c>
      <c r="G104" s="27"/>
      <c r="H104" s="28" t="s">
        <v>815</v>
      </c>
      <c r="I104" s="27"/>
      <c r="J104" s="27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6" customHeight="1">
      <c r="A105" s="1"/>
      <c r="B105" s="27"/>
      <c r="C105" s="27"/>
      <c r="D105" s="28"/>
      <c r="E105" s="29"/>
      <c r="F105" s="27"/>
      <c r="G105" s="27"/>
      <c r="H105" s="28"/>
      <c r="I105" s="27"/>
      <c r="J105" s="27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2">
      <c r="A106" s="1"/>
      <c r="B106" s="27" t="s">
        <v>816</v>
      </c>
      <c r="C106" s="27" t="s">
        <v>686</v>
      </c>
      <c r="D106" s="28"/>
      <c r="E106" s="29" t="s">
        <v>2763</v>
      </c>
      <c r="F106" s="27" t="s">
        <v>2059</v>
      </c>
      <c r="G106" s="27"/>
      <c r="H106" s="28" t="s">
        <v>2297</v>
      </c>
      <c r="I106" s="27"/>
      <c r="J106" s="27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2">
      <c r="A107" s="1"/>
      <c r="B107" s="27"/>
      <c r="C107" s="27"/>
      <c r="D107" s="28"/>
      <c r="E107" s="29" t="s">
        <v>2763</v>
      </c>
      <c r="F107" s="27"/>
      <c r="G107" s="27"/>
      <c r="H107" s="28"/>
      <c r="I107" s="27"/>
      <c r="J107" s="27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6" customHeight="1">
      <c r="A108" s="1"/>
      <c r="B108" s="27"/>
      <c r="C108" s="27"/>
      <c r="D108" s="28"/>
      <c r="E108" s="29"/>
      <c r="F108" s="27"/>
      <c r="G108" s="27"/>
      <c r="H108" s="28"/>
      <c r="I108" s="27"/>
      <c r="J108" s="27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2">
      <c r="A109" s="1"/>
      <c r="B109" s="27" t="s">
        <v>1053</v>
      </c>
      <c r="C109" s="27" t="s">
        <v>2165</v>
      </c>
      <c r="D109" s="28"/>
      <c r="E109" s="29" t="s">
        <v>2763</v>
      </c>
      <c r="F109" s="27" t="s">
        <v>1052</v>
      </c>
      <c r="G109" s="27"/>
      <c r="H109" s="28" t="s">
        <v>119</v>
      </c>
      <c r="I109" s="27"/>
      <c r="J109" s="27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6" customHeight="1">
      <c r="A110" s="1"/>
      <c r="B110" s="27"/>
      <c r="C110" s="27"/>
      <c r="D110" s="28"/>
      <c r="E110" s="29"/>
      <c r="F110" s="27"/>
      <c r="G110" s="27"/>
      <c r="H110" s="28"/>
      <c r="I110" s="27"/>
      <c r="J110" s="27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2">
      <c r="A111" s="1"/>
      <c r="B111" s="27" t="s">
        <v>536</v>
      </c>
      <c r="C111" s="27"/>
      <c r="D111" s="28"/>
      <c r="E111" s="29" t="s">
        <v>2763</v>
      </c>
      <c r="F111" s="27" t="s">
        <v>1051</v>
      </c>
      <c r="G111" s="27"/>
      <c r="H111" s="28" t="s">
        <v>977</v>
      </c>
      <c r="I111" s="27"/>
      <c r="J111" s="27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2">
      <c r="A112" s="1"/>
      <c r="B112" s="27" t="s">
        <v>1054</v>
      </c>
      <c r="C112" s="27" t="s">
        <v>1055</v>
      </c>
      <c r="D112" s="28"/>
      <c r="E112" s="29" t="s">
        <v>2763</v>
      </c>
      <c r="F112" s="27" t="s">
        <v>1051</v>
      </c>
      <c r="G112" s="27"/>
      <c r="H112" s="28" t="s">
        <v>1056</v>
      </c>
      <c r="I112" s="27"/>
      <c r="J112" s="27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2">
      <c r="A113" s="1"/>
      <c r="B113" s="27"/>
      <c r="C113" s="27"/>
      <c r="D113" s="28"/>
      <c r="E113" s="29" t="s">
        <v>2763</v>
      </c>
      <c r="F113" s="27"/>
      <c r="G113" s="27"/>
      <c r="H113" s="28"/>
      <c r="I113" s="27"/>
      <c r="J113" s="27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6.75" customHeight="1">
      <c r="A114" s="1"/>
      <c r="B114" s="62"/>
      <c r="C114" s="62"/>
      <c r="D114" s="62"/>
      <c r="E114" s="62"/>
      <c r="F114" s="62"/>
      <c r="G114" s="62"/>
      <c r="H114" s="62"/>
      <c r="I114" s="62"/>
      <c r="J114" s="62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2">
      <c r="A115" s="1"/>
      <c r="B115" s="27" t="s">
        <v>146</v>
      </c>
      <c r="C115" s="27" t="s">
        <v>746</v>
      </c>
      <c r="D115" s="28"/>
      <c r="E115" s="29" t="s">
        <v>473</v>
      </c>
      <c r="F115" s="27" t="s">
        <v>747</v>
      </c>
      <c r="G115" s="27"/>
      <c r="H115" s="28" t="s">
        <v>537</v>
      </c>
      <c r="I115" s="27"/>
      <c r="J115" s="27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2">
      <c r="A116" s="1"/>
      <c r="B116" s="27" t="s">
        <v>538</v>
      </c>
      <c r="C116" s="27" t="s">
        <v>234</v>
      </c>
      <c r="D116" s="28"/>
      <c r="E116" s="29" t="s">
        <v>473</v>
      </c>
      <c r="F116" s="27" t="s">
        <v>747</v>
      </c>
      <c r="G116" s="27"/>
      <c r="H116" s="28" t="s">
        <v>539</v>
      </c>
      <c r="I116" s="27"/>
      <c r="J116" s="27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2">
      <c r="A117" s="1"/>
      <c r="B117" s="27" t="s">
        <v>723</v>
      </c>
      <c r="C117" s="27" t="s">
        <v>1915</v>
      </c>
      <c r="D117" s="28"/>
      <c r="E117" s="29" t="s">
        <v>473</v>
      </c>
      <c r="F117" s="27" t="s">
        <v>747</v>
      </c>
      <c r="G117" s="27"/>
      <c r="H117" s="28" t="s">
        <v>540</v>
      </c>
      <c r="I117" s="27"/>
      <c r="J117" s="27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2">
      <c r="A118" s="1"/>
      <c r="B118" s="27" t="s">
        <v>722</v>
      </c>
      <c r="C118" s="27" t="s">
        <v>112</v>
      </c>
      <c r="D118" s="28"/>
      <c r="E118" s="29" t="s">
        <v>473</v>
      </c>
      <c r="F118" s="27" t="s">
        <v>747</v>
      </c>
      <c r="G118" s="27"/>
      <c r="H118" s="28" t="s">
        <v>541</v>
      </c>
      <c r="I118" s="27"/>
      <c r="J118" s="27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2">
      <c r="A119" s="1"/>
      <c r="B119" s="27" t="s">
        <v>2267</v>
      </c>
      <c r="C119" s="27" t="s">
        <v>2268</v>
      </c>
      <c r="D119" s="28"/>
      <c r="E119" s="29" t="s">
        <v>473</v>
      </c>
      <c r="F119" s="27" t="s">
        <v>747</v>
      </c>
      <c r="G119" s="27"/>
      <c r="H119" s="28" t="s">
        <v>542</v>
      </c>
      <c r="I119" s="27"/>
      <c r="J119" s="27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6" customHeight="1">
      <c r="A120" s="1"/>
      <c r="B120" s="27"/>
      <c r="C120" s="27"/>
      <c r="D120" s="28"/>
      <c r="E120" s="29"/>
      <c r="F120" s="27"/>
      <c r="G120" s="27"/>
      <c r="H120" s="28"/>
      <c r="I120" s="27"/>
      <c r="J120" s="27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2">
      <c r="A121" s="1"/>
      <c r="B121" s="27" t="s">
        <v>1918</v>
      </c>
      <c r="C121" s="27" t="s">
        <v>2425</v>
      </c>
      <c r="D121" s="28"/>
      <c r="E121" s="29" t="s">
        <v>473</v>
      </c>
      <c r="F121" s="27" t="s">
        <v>543</v>
      </c>
      <c r="G121" s="27"/>
      <c r="H121" s="28" t="s">
        <v>1023</v>
      </c>
      <c r="I121" s="27"/>
      <c r="J121" s="27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6" customHeight="1">
      <c r="A122" s="1"/>
      <c r="B122" s="27"/>
      <c r="C122" s="27"/>
      <c r="D122" s="28"/>
      <c r="E122" s="29"/>
      <c r="F122" s="27"/>
      <c r="G122" s="27"/>
      <c r="H122" s="28"/>
      <c r="I122" s="27"/>
      <c r="J122" s="27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2">
      <c r="A123" s="1"/>
      <c r="B123" s="27" t="s">
        <v>1696</v>
      </c>
      <c r="C123" s="27" t="s">
        <v>1698</v>
      </c>
      <c r="D123" s="28"/>
      <c r="E123" s="29" t="s">
        <v>473</v>
      </c>
      <c r="F123" s="27" t="s">
        <v>2139</v>
      </c>
      <c r="G123" s="27" t="s">
        <v>2144</v>
      </c>
      <c r="H123" s="44">
        <v>136170</v>
      </c>
      <c r="I123" s="27"/>
      <c r="J123" s="27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2">
      <c r="A124" s="1"/>
      <c r="B124" s="27" t="s">
        <v>1024</v>
      </c>
      <c r="C124" s="27" t="s">
        <v>112</v>
      </c>
      <c r="D124" s="28"/>
      <c r="E124" s="29" t="s">
        <v>473</v>
      </c>
      <c r="F124" s="27" t="s">
        <v>2139</v>
      </c>
      <c r="G124" s="27" t="s">
        <v>2144</v>
      </c>
      <c r="H124" s="44">
        <v>205168</v>
      </c>
      <c r="I124" s="27"/>
      <c r="J124" s="27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2">
      <c r="A125" s="1"/>
      <c r="B125" s="27" t="s">
        <v>2141</v>
      </c>
      <c r="C125" s="27" t="s">
        <v>2145</v>
      </c>
      <c r="D125" s="28"/>
      <c r="E125" s="29" t="s">
        <v>473</v>
      </c>
      <c r="F125" s="27" t="s">
        <v>2139</v>
      </c>
      <c r="G125" s="27" t="s">
        <v>2144</v>
      </c>
      <c r="H125" s="44">
        <v>177165</v>
      </c>
      <c r="I125" s="27"/>
      <c r="J125" s="27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2">
      <c r="A126" s="1"/>
      <c r="B126" s="27" t="s">
        <v>1025</v>
      </c>
      <c r="C126" s="27" t="s">
        <v>1699</v>
      </c>
      <c r="D126" s="28"/>
      <c r="E126" s="29" t="s">
        <v>473</v>
      </c>
      <c r="F126" s="27" t="s">
        <v>2139</v>
      </c>
      <c r="G126" s="27" t="s">
        <v>2144</v>
      </c>
      <c r="H126" s="44">
        <v>170165</v>
      </c>
      <c r="I126" s="27"/>
      <c r="J126" s="27" t="s">
        <v>2042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2">
      <c r="A127" s="1"/>
      <c r="B127" s="27" t="s">
        <v>783</v>
      </c>
      <c r="C127" s="27" t="s">
        <v>485</v>
      </c>
      <c r="D127" s="28"/>
      <c r="E127" s="29" t="s">
        <v>473</v>
      </c>
      <c r="F127" s="27" t="s">
        <v>2139</v>
      </c>
      <c r="G127" s="27" t="s">
        <v>2144</v>
      </c>
      <c r="H127" s="44">
        <v>221157</v>
      </c>
      <c r="I127" s="27"/>
      <c r="J127" s="27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6" customHeight="1">
      <c r="A128" s="1"/>
      <c r="B128" s="27"/>
      <c r="C128" s="27"/>
      <c r="D128" s="28"/>
      <c r="E128" s="29"/>
      <c r="F128" s="27"/>
      <c r="G128" s="27"/>
      <c r="H128" s="28"/>
      <c r="I128" s="27"/>
      <c r="J128" s="27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2">
      <c r="A129" s="1"/>
      <c r="B129" s="27" t="s">
        <v>2142</v>
      </c>
      <c r="C129" s="27" t="s">
        <v>2143</v>
      </c>
      <c r="D129" s="28"/>
      <c r="E129" s="29" t="s">
        <v>473</v>
      </c>
      <c r="F129" s="27" t="s">
        <v>2139</v>
      </c>
      <c r="G129" s="27"/>
      <c r="H129" s="44">
        <v>171130</v>
      </c>
      <c r="I129" s="27"/>
      <c r="J129" s="27" t="s">
        <v>431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2">
      <c r="A130" s="1"/>
      <c r="B130" s="27" t="s">
        <v>595</v>
      </c>
      <c r="C130" s="27"/>
      <c r="D130" s="28"/>
      <c r="E130" s="29" t="s">
        <v>473</v>
      </c>
      <c r="F130" s="27" t="s">
        <v>2139</v>
      </c>
      <c r="G130" s="27"/>
      <c r="H130" s="44">
        <v>186114</v>
      </c>
      <c r="I130" s="27"/>
      <c r="J130" s="27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2">
      <c r="A131" s="1"/>
      <c r="B131" s="27" t="s">
        <v>854</v>
      </c>
      <c r="C131" s="27" t="s">
        <v>1834</v>
      </c>
      <c r="D131" s="28"/>
      <c r="E131" s="29" t="s">
        <v>473</v>
      </c>
      <c r="F131" s="27" t="s">
        <v>2139</v>
      </c>
      <c r="G131" s="27"/>
      <c r="H131" s="44">
        <v>134112</v>
      </c>
      <c r="I131" s="27"/>
      <c r="J131" s="27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2">
      <c r="A132" s="1"/>
      <c r="B132" s="27" t="s">
        <v>1026</v>
      </c>
      <c r="C132" s="27" t="s">
        <v>1153</v>
      </c>
      <c r="D132" s="28"/>
      <c r="E132" s="29" t="s">
        <v>473</v>
      </c>
      <c r="F132" s="27" t="s">
        <v>2139</v>
      </c>
      <c r="G132" s="27"/>
      <c r="H132" s="44">
        <v>221109</v>
      </c>
      <c r="I132" s="27"/>
      <c r="J132" s="27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2">
      <c r="A133" s="1"/>
      <c r="B133" s="27" t="s">
        <v>1027</v>
      </c>
      <c r="C133" s="27" t="s">
        <v>314</v>
      </c>
      <c r="D133" s="28"/>
      <c r="E133" s="29" t="s">
        <v>473</v>
      </c>
      <c r="F133" s="27" t="s">
        <v>2139</v>
      </c>
      <c r="G133" s="27"/>
      <c r="H133" s="44">
        <v>116105</v>
      </c>
      <c r="I133" s="27"/>
      <c r="J133" s="27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2">
      <c r="A134" s="1"/>
      <c r="B134" s="27" t="s">
        <v>511</v>
      </c>
      <c r="C134" s="27" t="s">
        <v>2345</v>
      </c>
      <c r="D134" s="28"/>
      <c r="E134" s="29" t="s">
        <v>473</v>
      </c>
      <c r="F134" s="27" t="s">
        <v>2139</v>
      </c>
      <c r="G134" s="27"/>
      <c r="H134" s="44">
        <v>156085</v>
      </c>
      <c r="I134" s="27"/>
      <c r="J134" s="27" t="s">
        <v>512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2">
      <c r="A135" s="1"/>
      <c r="B135" s="27" t="s">
        <v>1028</v>
      </c>
      <c r="C135" s="27" t="s">
        <v>2140</v>
      </c>
      <c r="D135" s="28"/>
      <c r="E135" s="29" t="s">
        <v>473</v>
      </c>
      <c r="F135" s="27" t="s">
        <v>2139</v>
      </c>
      <c r="G135" s="27"/>
      <c r="H135" s="44">
        <v>199075</v>
      </c>
      <c r="I135" s="27"/>
      <c r="J135" s="27" t="s">
        <v>432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2">
      <c r="A136" s="1"/>
      <c r="B136" s="27" t="s">
        <v>688</v>
      </c>
      <c r="C136" s="27" t="s">
        <v>258</v>
      </c>
      <c r="D136" s="28"/>
      <c r="E136" s="29" t="s">
        <v>473</v>
      </c>
      <c r="F136" s="27" t="s">
        <v>2139</v>
      </c>
      <c r="G136" s="27"/>
      <c r="H136" s="44">
        <v>119080</v>
      </c>
      <c r="I136" s="27"/>
      <c r="J136" s="27" t="s">
        <v>689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2">
      <c r="A137" s="1"/>
      <c r="B137" s="27" t="s">
        <v>1029</v>
      </c>
      <c r="C137" s="27" t="s">
        <v>2052</v>
      </c>
      <c r="D137" s="28"/>
      <c r="E137" s="29" t="s">
        <v>473</v>
      </c>
      <c r="F137" s="27" t="s">
        <v>2139</v>
      </c>
      <c r="G137" s="27"/>
      <c r="H137" s="44">
        <v>126063</v>
      </c>
      <c r="I137" s="27"/>
      <c r="J137" s="27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2">
      <c r="A138" s="1"/>
      <c r="B138" s="27" t="s">
        <v>1030</v>
      </c>
      <c r="C138" s="27" t="s">
        <v>2053</v>
      </c>
      <c r="D138" s="28"/>
      <c r="E138" s="29" t="s">
        <v>473</v>
      </c>
      <c r="F138" s="27" t="s">
        <v>2139</v>
      </c>
      <c r="G138" s="27"/>
      <c r="H138" s="44">
        <v>129063</v>
      </c>
      <c r="I138" s="27"/>
      <c r="J138" s="27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2">
      <c r="A139" s="1"/>
      <c r="B139" s="27" t="s">
        <v>1958</v>
      </c>
      <c r="C139" s="27"/>
      <c r="D139" s="28"/>
      <c r="E139" s="29" t="s">
        <v>473</v>
      </c>
      <c r="F139" s="27" t="s">
        <v>2139</v>
      </c>
      <c r="G139" s="27"/>
      <c r="H139" s="44">
        <v>192062</v>
      </c>
      <c r="I139" s="27"/>
      <c r="J139" s="27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2">
      <c r="A140" s="1"/>
      <c r="B140" s="27" t="s">
        <v>847</v>
      </c>
      <c r="C140" s="27"/>
      <c r="D140" s="28"/>
      <c r="E140" s="29" t="s">
        <v>473</v>
      </c>
      <c r="F140" s="27" t="s">
        <v>2139</v>
      </c>
      <c r="G140" s="27"/>
      <c r="H140" s="44">
        <v>162062</v>
      </c>
      <c r="I140" s="27"/>
      <c r="J140" s="27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2">
      <c r="A141" s="1"/>
      <c r="B141" s="27" t="s">
        <v>508</v>
      </c>
      <c r="C141" s="27" t="s">
        <v>1137</v>
      </c>
      <c r="D141" s="28"/>
      <c r="E141" s="29" t="s">
        <v>473</v>
      </c>
      <c r="F141" s="27" t="s">
        <v>2139</v>
      </c>
      <c r="G141" s="27"/>
      <c r="H141" s="44">
        <v>153061</v>
      </c>
      <c r="I141" s="27"/>
      <c r="J141" s="27" t="s">
        <v>510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2">
      <c r="A142" s="1"/>
      <c r="B142" s="27" t="s">
        <v>507</v>
      </c>
      <c r="C142" s="27" t="s">
        <v>1134</v>
      </c>
      <c r="D142" s="28"/>
      <c r="E142" s="29" t="s">
        <v>473</v>
      </c>
      <c r="F142" s="27" t="s">
        <v>2139</v>
      </c>
      <c r="G142" s="27"/>
      <c r="H142" s="44">
        <v>144060</v>
      </c>
      <c r="I142" s="27"/>
      <c r="J142" s="27" t="s">
        <v>509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2">
      <c r="A143" s="1"/>
      <c r="B143" s="27" t="s">
        <v>144</v>
      </c>
      <c r="C143" s="27" t="s">
        <v>145</v>
      </c>
      <c r="D143" s="28"/>
      <c r="E143" s="29" t="s">
        <v>473</v>
      </c>
      <c r="F143" s="27" t="s">
        <v>2139</v>
      </c>
      <c r="G143" s="27"/>
      <c r="H143" s="44">
        <v>164040</v>
      </c>
      <c r="I143" s="27"/>
      <c r="J143" s="27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6" customHeight="1">
      <c r="A144" s="1"/>
      <c r="B144" s="27"/>
      <c r="C144" s="27"/>
      <c r="D144" s="28"/>
      <c r="E144" s="29"/>
      <c r="F144" s="27"/>
      <c r="G144" s="27"/>
      <c r="H144" s="28"/>
      <c r="I144" s="27"/>
      <c r="J144" s="27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2">
      <c r="A145" s="1"/>
      <c r="B145" s="27" t="s">
        <v>148</v>
      </c>
      <c r="C145" s="27" t="s">
        <v>149</v>
      </c>
      <c r="D145" s="28"/>
      <c r="E145" s="29" t="s">
        <v>473</v>
      </c>
      <c r="F145" s="27" t="s">
        <v>2139</v>
      </c>
      <c r="G145" s="27" t="s">
        <v>147</v>
      </c>
      <c r="H145" s="44">
        <v>131006</v>
      </c>
      <c r="I145" s="27"/>
      <c r="J145" s="27" t="s">
        <v>433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2">
      <c r="A146" s="1"/>
      <c r="B146" s="27" t="s">
        <v>2049</v>
      </c>
      <c r="C146" s="27" t="s">
        <v>2050</v>
      </c>
      <c r="D146" s="28"/>
      <c r="E146" s="29" t="s">
        <v>473</v>
      </c>
      <c r="F146" s="27" t="s">
        <v>2139</v>
      </c>
      <c r="G146" s="27" t="s">
        <v>147</v>
      </c>
      <c r="H146" s="44">
        <v>103006</v>
      </c>
      <c r="I146" s="27"/>
      <c r="J146" s="27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2">
      <c r="A147" s="1"/>
      <c r="B147" s="27" t="s">
        <v>2047</v>
      </c>
      <c r="C147" s="27" t="s">
        <v>2048</v>
      </c>
      <c r="D147" s="28"/>
      <c r="E147" s="29" t="s">
        <v>473</v>
      </c>
      <c r="F147" s="27" t="s">
        <v>2139</v>
      </c>
      <c r="G147" s="27" t="s">
        <v>147</v>
      </c>
      <c r="H147" s="28" t="s">
        <v>1031</v>
      </c>
      <c r="I147" s="27"/>
      <c r="J147" s="27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2">
      <c r="A148" s="1"/>
      <c r="B148" s="27"/>
      <c r="C148" s="27"/>
      <c r="D148" s="28"/>
      <c r="E148" s="29" t="s">
        <v>473</v>
      </c>
      <c r="F148" s="27" t="s">
        <v>2139</v>
      </c>
      <c r="G148" s="27"/>
      <c r="H148" s="28"/>
      <c r="I148" s="27"/>
      <c r="J148" s="27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6" customHeight="1">
      <c r="A149" s="1"/>
      <c r="B149" s="27"/>
      <c r="C149" s="27"/>
      <c r="D149" s="28"/>
      <c r="E149" s="29"/>
      <c r="F149" s="27"/>
      <c r="G149" s="27"/>
      <c r="H149" s="28"/>
      <c r="I149" s="27"/>
      <c r="J149" s="27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2">
      <c r="A150" s="1"/>
      <c r="B150" s="27" t="s">
        <v>2598</v>
      </c>
      <c r="C150" s="27" t="s">
        <v>924</v>
      </c>
      <c r="D150" s="28"/>
      <c r="E150" s="29" t="s">
        <v>473</v>
      </c>
      <c r="F150" s="27" t="s">
        <v>925</v>
      </c>
      <c r="G150" s="27"/>
      <c r="H150" s="28" t="s">
        <v>2696</v>
      </c>
      <c r="I150" s="27"/>
      <c r="J150" s="27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2">
      <c r="A151" s="1"/>
      <c r="B151" s="27" t="s">
        <v>2181</v>
      </c>
      <c r="C151" s="27" t="s">
        <v>10</v>
      </c>
      <c r="D151" s="28"/>
      <c r="E151" s="29" t="s">
        <v>473</v>
      </c>
      <c r="F151" s="27" t="s">
        <v>925</v>
      </c>
      <c r="G151" s="27"/>
      <c r="H151" s="44">
        <v>28225</v>
      </c>
      <c r="I151" s="27"/>
      <c r="J151" s="27" t="s">
        <v>2043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6" customHeight="1">
      <c r="A152" s="1"/>
      <c r="B152" s="27"/>
      <c r="C152" s="27"/>
      <c r="D152" s="28"/>
      <c r="E152" s="29"/>
      <c r="F152" s="27"/>
      <c r="G152" s="27"/>
      <c r="H152" s="28"/>
      <c r="I152" s="27"/>
      <c r="J152" s="27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2">
      <c r="A153" s="1"/>
      <c r="B153" s="27" t="s">
        <v>852</v>
      </c>
      <c r="C153" s="27" t="s">
        <v>557</v>
      </c>
      <c r="D153" s="28"/>
      <c r="E153" s="29" t="s">
        <v>473</v>
      </c>
      <c r="F153" s="27" t="s">
        <v>558</v>
      </c>
      <c r="G153" s="27"/>
      <c r="H153" s="28" t="s">
        <v>853</v>
      </c>
      <c r="I153" s="27"/>
      <c r="J153" s="27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6" customHeight="1">
      <c r="A154" s="1"/>
      <c r="B154" s="27"/>
      <c r="C154" s="27"/>
      <c r="D154" s="28"/>
      <c r="E154" s="29"/>
      <c r="F154" s="27"/>
      <c r="G154" s="27"/>
      <c r="H154" s="28"/>
      <c r="I154" s="27"/>
      <c r="J154" s="27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2">
      <c r="A155" s="1"/>
      <c r="B155" s="27" t="s">
        <v>559</v>
      </c>
      <c r="C155" s="27" t="s">
        <v>1920</v>
      </c>
      <c r="D155" s="28"/>
      <c r="E155" s="29" t="s">
        <v>473</v>
      </c>
      <c r="F155" s="27" t="s">
        <v>477</v>
      </c>
      <c r="G155" s="27"/>
      <c r="H155" s="28" t="s">
        <v>1093</v>
      </c>
      <c r="I155" s="27"/>
      <c r="J155" s="27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6" customHeight="1">
      <c r="A156" s="1"/>
      <c r="B156" s="27"/>
      <c r="C156" s="27"/>
      <c r="D156" s="28"/>
      <c r="E156" s="29"/>
      <c r="F156" s="27"/>
      <c r="G156" s="27"/>
      <c r="H156" s="28"/>
      <c r="I156" s="27"/>
      <c r="J156" s="27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2">
      <c r="A157" s="1"/>
      <c r="B157" s="27" t="s">
        <v>1510</v>
      </c>
      <c r="C157" s="27" t="s">
        <v>1511</v>
      </c>
      <c r="D157" s="28"/>
      <c r="E157" s="29" t="s">
        <v>473</v>
      </c>
      <c r="F157" s="27" t="s">
        <v>653</v>
      </c>
      <c r="G157" s="27"/>
      <c r="H157" s="28" t="s">
        <v>869</v>
      </c>
      <c r="I157" s="27"/>
      <c r="J157" s="27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2">
      <c r="A158" s="1"/>
      <c r="B158" s="27" t="s">
        <v>1509</v>
      </c>
      <c r="C158" s="27" t="s">
        <v>1508</v>
      </c>
      <c r="D158" s="28"/>
      <c r="E158" s="29" t="s">
        <v>473</v>
      </c>
      <c r="F158" s="27" t="s">
        <v>653</v>
      </c>
      <c r="G158" s="27"/>
      <c r="H158" s="28" t="s">
        <v>848</v>
      </c>
      <c r="I158" s="27"/>
      <c r="J158" s="27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2">
      <c r="A159" s="1"/>
      <c r="B159" s="27" t="s">
        <v>1506</v>
      </c>
      <c r="C159" s="27" t="s">
        <v>1505</v>
      </c>
      <c r="D159" s="28"/>
      <c r="E159" s="29" t="s">
        <v>473</v>
      </c>
      <c r="F159" s="27" t="s">
        <v>653</v>
      </c>
      <c r="G159" s="27"/>
      <c r="H159" s="28" t="s">
        <v>1507</v>
      </c>
      <c r="I159" s="27"/>
      <c r="J159" s="27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2">
      <c r="A160" s="1"/>
      <c r="B160" s="27" t="s">
        <v>871</v>
      </c>
      <c r="C160" s="27" t="s">
        <v>2327</v>
      </c>
      <c r="D160" s="28"/>
      <c r="E160" s="29" t="s">
        <v>473</v>
      </c>
      <c r="F160" s="27" t="s">
        <v>653</v>
      </c>
      <c r="G160" s="27"/>
      <c r="H160" s="28" t="s">
        <v>870</v>
      </c>
      <c r="I160" s="27"/>
      <c r="J160" s="27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2">
      <c r="A161" s="1"/>
      <c r="B161" s="27" t="s">
        <v>1914</v>
      </c>
      <c r="C161" s="27" t="s">
        <v>1503</v>
      </c>
      <c r="D161" s="28"/>
      <c r="E161" s="29" t="s">
        <v>473</v>
      </c>
      <c r="F161" s="27" t="s">
        <v>653</v>
      </c>
      <c r="G161" s="27"/>
      <c r="H161" s="28" t="s">
        <v>1504</v>
      </c>
      <c r="I161" s="27"/>
      <c r="J161" s="27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6" customHeight="1">
      <c r="A162" s="1"/>
      <c r="B162" s="27"/>
      <c r="C162" s="27"/>
      <c r="D162" s="28"/>
      <c r="E162" s="29"/>
      <c r="F162" s="27"/>
      <c r="G162" s="27"/>
      <c r="H162" s="28"/>
      <c r="I162" s="27"/>
      <c r="J162" s="27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2">
      <c r="A163" s="1"/>
      <c r="B163" s="27" t="s">
        <v>1912</v>
      </c>
      <c r="C163" s="27" t="s">
        <v>1913</v>
      </c>
      <c r="D163" s="28"/>
      <c r="E163" s="29" t="s">
        <v>473</v>
      </c>
      <c r="F163" s="27" t="s">
        <v>1911</v>
      </c>
      <c r="G163" s="27"/>
      <c r="H163" s="28" t="s">
        <v>1409</v>
      </c>
      <c r="I163" s="27"/>
      <c r="J163" s="27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6" customHeight="1">
      <c r="A164" s="1"/>
      <c r="B164" s="27"/>
      <c r="C164" s="27"/>
      <c r="D164" s="28"/>
      <c r="E164" s="29"/>
      <c r="F164" s="27"/>
      <c r="G164" s="27"/>
      <c r="H164" s="28"/>
      <c r="I164" s="27"/>
      <c r="J164" s="27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2">
      <c r="A165" s="1"/>
      <c r="B165" s="27" t="s">
        <v>1639</v>
      </c>
      <c r="C165" s="27" t="s">
        <v>2165</v>
      </c>
      <c r="D165" s="28"/>
      <c r="E165" s="29" t="s">
        <v>473</v>
      </c>
      <c r="F165" s="27" t="s">
        <v>1637</v>
      </c>
      <c r="G165" s="27"/>
      <c r="H165" s="44">
        <v>243415</v>
      </c>
      <c r="I165" s="27"/>
      <c r="J165" s="27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6" customHeight="1">
      <c r="A166" s="1"/>
      <c r="B166" s="27"/>
      <c r="C166" s="27"/>
      <c r="D166" s="28"/>
      <c r="E166" s="29"/>
      <c r="F166" s="27"/>
      <c r="G166" s="27"/>
      <c r="H166" s="28"/>
      <c r="I166" s="27"/>
      <c r="J166" s="27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2">
      <c r="A167" s="1"/>
      <c r="B167" s="27" t="s">
        <v>2035</v>
      </c>
      <c r="C167" s="27" t="s">
        <v>2036</v>
      </c>
      <c r="D167" s="28"/>
      <c r="E167" s="29" t="s">
        <v>473</v>
      </c>
      <c r="F167" s="27" t="s">
        <v>2102</v>
      </c>
      <c r="G167" s="27"/>
      <c r="H167" s="44">
        <v>356465</v>
      </c>
      <c r="I167" s="27"/>
      <c r="J167" s="27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2">
      <c r="A168" s="1"/>
      <c r="B168" s="27" t="s">
        <v>2114</v>
      </c>
      <c r="C168" s="27" t="s">
        <v>1586</v>
      </c>
      <c r="D168" s="28"/>
      <c r="E168" s="29" t="s">
        <v>473</v>
      </c>
      <c r="F168" s="27" t="s">
        <v>2102</v>
      </c>
      <c r="G168" s="27"/>
      <c r="H168" s="44">
        <v>387464</v>
      </c>
      <c r="I168" s="27"/>
      <c r="J168" s="27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2">
      <c r="A169" s="1"/>
      <c r="B169" s="27" t="s">
        <v>2037</v>
      </c>
      <c r="C169" s="27" t="s">
        <v>2036</v>
      </c>
      <c r="D169" s="28"/>
      <c r="E169" s="29" t="s">
        <v>473</v>
      </c>
      <c r="F169" s="27" t="s">
        <v>2102</v>
      </c>
      <c r="G169" s="27"/>
      <c r="H169" s="44">
        <v>366437</v>
      </c>
      <c r="I169" s="27"/>
      <c r="J169" s="27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6" customHeight="1">
      <c r="A170" s="1"/>
      <c r="B170" s="27"/>
      <c r="C170" s="27"/>
      <c r="D170" s="28"/>
      <c r="E170" s="29"/>
      <c r="F170" s="27"/>
      <c r="G170" s="27"/>
      <c r="H170" s="28"/>
      <c r="I170" s="27"/>
      <c r="J170" s="27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2">
      <c r="A171" s="1"/>
      <c r="B171" s="27" t="s">
        <v>1430</v>
      </c>
      <c r="C171" s="27" t="s">
        <v>590</v>
      </c>
      <c r="D171" s="28"/>
      <c r="E171" s="29" t="s">
        <v>473</v>
      </c>
      <c r="F171" s="27" t="s">
        <v>424</v>
      </c>
      <c r="G171" s="27"/>
      <c r="H171" s="28" t="s">
        <v>1032</v>
      </c>
      <c r="I171" s="27"/>
      <c r="J171" s="27" t="s">
        <v>591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2">
      <c r="A172" s="1"/>
      <c r="B172" s="27" t="s">
        <v>2624</v>
      </c>
      <c r="C172" s="27" t="s">
        <v>2625</v>
      </c>
      <c r="D172" s="28"/>
      <c r="E172" s="29" t="s">
        <v>473</v>
      </c>
      <c r="F172" s="27" t="s">
        <v>424</v>
      </c>
      <c r="G172" s="27"/>
      <c r="H172" s="28" t="s">
        <v>1033</v>
      </c>
      <c r="I172" s="27"/>
      <c r="J172" s="27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2">
      <c r="A173" s="1"/>
      <c r="B173" s="27" t="s">
        <v>2626</v>
      </c>
      <c r="C173" s="27" t="s">
        <v>227</v>
      </c>
      <c r="D173" s="28"/>
      <c r="E173" s="29" t="s">
        <v>473</v>
      </c>
      <c r="F173" s="27" t="s">
        <v>424</v>
      </c>
      <c r="G173" s="27"/>
      <c r="H173" s="28" t="s">
        <v>1034</v>
      </c>
      <c r="I173" s="27"/>
      <c r="J173" s="27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6" customHeight="1">
      <c r="A174" s="1"/>
      <c r="B174" s="27"/>
      <c r="C174" s="27"/>
      <c r="D174" s="28"/>
      <c r="E174" s="29"/>
      <c r="F174" s="27"/>
      <c r="G174" s="27"/>
      <c r="H174" s="28"/>
      <c r="I174" s="27"/>
      <c r="J174" s="27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2">
      <c r="A175" s="1"/>
      <c r="B175" s="27" t="s">
        <v>108</v>
      </c>
      <c r="C175" s="27" t="s">
        <v>781</v>
      </c>
      <c r="D175" s="28"/>
      <c r="E175" s="29" t="s">
        <v>473</v>
      </c>
      <c r="F175" s="27" t="s">
        <v>1421</v>
      </c>
      <c r="G175" s="27"/>
      <c r="H175" s="28" t="s">
        <v>1035</v>
      </c>
      <c r="I175" s="27"/>
      <c r="J175" s="27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2">
      <c r="A176" s="1"/>
      <c r="B176" s="27" t="s">
        <v>1036</v>
      </c>
      <c r="C176" s="27" t="s">
        <v>203</v>
      </c>
      <c r="D176" s="28"/>
      <c r="E176" s="29" t="s">
        <v>473</v>
      </c>
      <c r="F176" s="27" t="s">
        <v>1421</v>
      </c>
      <c r="G176" s="27"/>
      <c r="H176" s="28" t="s">
        <v>1037</v>
      </c>
      <c r="I176" s="27"/>
      <c r="J176" s="27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2">
      <c r="A177" s="1"/>
      <c r="B177" s="27" t="s">
        <v>694</v>
      </c>
      <c r="C177" s="27" t="s">
        <v>2327</v>
      </c>
      <c r="D177" s="28"/>
      <c r="E177" s="29" t="s">
        <v>473</v>
      </c>
      <c r="F177" s="27" t="s">
        <v>1421</v>
      </c>
      <c r="G177" s="27"/>
      <c r="H177" s="28" t="s">
        <v>2305</v>
      </c>
      <c r="I177" s="27"/>
      <c r="J177" s="27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2">
      <c r="A178" s="1"/>
      <c r="B178" s="27" t="s">
        <v>109</v>
      </c>
      <c r="C178" s="27" t="s">
        <v>423</v>
      </c>
      <c r="D178" s="28"/>
      <c r="E178" s="29" t="s">
        <v>473</v>
      </c>
      <c r="F178" s="27" t="s">
        <v>1421</v>
      </c>
      <c r="G178" s="27"/>
      <c r="H178" s="28" t="s">
        <v>2306</v>
      </c>
      <c r="I178" s="27"/>
      <c r="J178" s="27" t="s">
        <v>431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6" customHeight="1">
      <c r="A179" s="1"/>
      <c r="B179" s="27"/>
      <c r="C179" s="27"/>
      <c r="D179" s="28"/>
      <c r="E179" s="29"/>
      <c r="F179" s="27"/>
      <c r="G179" s="27"/>
      <c r="H179" s="28"/>
      <c r="I179" s="27"/>
      <c r="J179" s="27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2">
      <c r="A180" s="1"/>
      <c r="B180" s="27" t="s">
        <v>2307</v>
      </c>
      <c r="C180" s="27" t="s">
        <v>803</v>
      </c>
      <c r="D180" s="28"/>
      <c r="E180" s="29" t="s">
        <v>473</v>
      </c>
      <c r="F180" s="27" t="s">
        <v>1703</v>
      </c>
      <c r="G180" s="27"/>
      <c r="H180" s="28" t="s">
        <v>2308</v>
      </c>
      <c r="I180" s="27"/>
      <c r="J180" s="27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2">
      <c r="A181" s="1"/>
      <c r="B181" s="27" t="s">
        <v>804</v>
      </c>
      <c r="C181" s="27" t="s">
        <v>805</v>
      </c>
      <c r="D181" s="28"/>
      <c r="E181" s="29" t="s">
        <v>473</v>
      </c>
      <c r="F181" s="27" t="s">
        <v>1703</v>
      </c>
      <c r="G181" s="27"/>
      <c r="H181" s="28"/>
      <c r="I181" s="27"/>
      <c r="J181" s="27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2">
      <c r="A182" s="1"/>
      <c r="B182" s="27" t="s">
        <v>2309</v>
      </c>
      <c r="C182" s="27" t="s">
        <v>1957</v>
      </c>
      <c r="D182" s="28"/>
      <c r="E182" s="29" t="s">
        <v>473</v>
      </c>
      <c r="F182" s="27" t="s">
        <v>1703</v>
      </c>
      <c r="G182" s="27"/>
      <c r="H182" s="28" t="s">
        <v>2310</v>
      </c>
      <c r="I182" s="27"/>
      <c r="J182" s="27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2">
      <c r="A183" s="1"/>
      <c r="B183" s="27" t="s">
        <v>1958</v>
      </c>
      <c r="C183" s="27" t="s">
        <v>1405</v>
      </c>
      <c r="D183" s="28"/>
      <c r="E183" s="29" t="s">
        <v>473</v>
      </c>
      <c r="F183" s="27" t="s">
        <v>1703</v>
      </c>
      <c r="G183" s="27"/>
      <c r="H183" s="28" t="s">
        <v>2311</v>
      </c>
      <c r="I183" s="27"/>
      <c r="J183" s="27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2">
      <c r="A184" s="1"/>
      <c r="B184" s="27" t="s">
        <v>1406</v>
      </c>
      <c r="C184" s="27" t="s">
        <v>1957</v>
      </c>
      <c r="D184" s="28"/>
      <c r="E184" s="29" t="s">
        <v>473</v>
      </c>
      <c r="F184" s="27" t="s">
        <v>1703</v>
      </c>
      <c r="G184" s="27"/>
      <c r="H184" s="28" t="s">
        <v>2312</v>
      </c>
      <c r="I184" s="27"/>
      <c r="J184" s="27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2">
      <c r="A185" s="1"/>
      <c r="B185" s="27" t="s">
        <v>1407</v>
      </c>
      <c r="C185" s="27" t="s">
        <v>1408</v>
      </c>
      <c r="D185" s="28"/>
      <c r="E185" s="29" t="s">
        <v>473</v>
      </c>
      <c r="F185" s="27" t="s">
        <v>1703</v>
      </c>
      <c r="G185" s="27"/>
      <c r="H185" s="28" t="s">
        <v>2313</v>
      </c>
      <c r="I185" s="27"/>
      <c r="J185" s="27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2">
      <c r="A186" s="1"/>
      <c r="B186" s="27" t="s">
        <v>544</v>
      </c>
      <c r="C186" s="27" t="s">
        <v>2165</v>
      </c>
      <c r="D186" s="28"/>
      <c r="E186" s="29" t="s">
        <v>473</v>
      </c>
      <c r="F186" s="27" t="s">
        <v>1703</v>
      </c>
      <c r="G186" s="27"/>
      <c r="H186" s="28"/>
      <c r="I186" s="27"/>
      <c r="J186" s="27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6" customHeight="1">
      <c r="A187" s="1"/>
      <c r="B187" s="27"/>
      <c r="C187" s="27"/>
      <c r="D187" s="28"/>
      <c r="E187" s="29"/>
      <c r="F187" s="27"/>
      <c r="G187" s="27"/>
      <c r="H187" s="28"/>
      <c r="I187" s="27"/>
      <c r="J187" s="27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2">
      <c r="A188" s="1"/>
      <c r="B188" s="27" t="s">
        <v>875</v>
      </c>
      <c r="C188" s="27" t="s">
        <v>876</v>
      </c>
      <c r="D188" s="28"/>
      <c r="E188" s="29" t="s">
        <v>473</v>
      </c>
      <c r="F188" s="27" t="s">
        <v>874</v>
      </c>
      <c r="G188" s="27"/>
      <c r="H188" s="28" t="s">
        <v>877</v>
      </c>
      <c r="I188" s="27"/>
      <c r="J188" s="27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6" customHeight="1">
      <c r="A189" s="1"/>
      <c r="B189" s="27"/>
      <c r="C189" s="27"/>
      <c r="D189" s="28"/>
      <c r="E189" s="29"/>
      <c r="F189" s="27"/>
      <c r="G189" s="27"/>
      <c r="H189" s="28"/>
      <c r="I189" s="27"/>
      <c r="J189" s="27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2">
      <c r="A190" s="1"/>
      <c r="B190" s="27" t="s">
        <v>1519</v>
      </c>
      <c r="C190" s="27" t="s">
        <v>485</v>
      </c>
      <c r="D190" s="28"/>
      <c r="E190" s="29" t="s">
        <v>473</v>
      </c>
      <c r="F190" s="27" t="s">
        <v>495</v>
      </c>
      <c r="G190" s="27"/>
      <c r="H190" s="28" t="s">
        <v>2314</v>
      </c>
      <c r="I190" s="27"/>
      <c r="J190" s="27" t="s">
        <v>426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2">
      <c r="A191" s="1"/>
      <c r="B191" s="27" t="s">
        <v>202</v>
      </c>
      <c r="C191" s="27" t="s">
        <v>2329</v>
      </c>
      <c r="D191" s="28"/>
      <c r="E191" s="29" t="s">
        <v>473</v>
      </c>
      <c r="F191" s="27" t="s">
        <v>495</v>
      </c>
      <c r="G191" s="27"/>
      <c r="H191" s="28" t="s">
        <v>2315</v>
      </c>
      <c r="I191" s="27"/>
      <c r="J191" s="27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2">
      <c r="A192" s="1"/>
      <c r="B192" s="27" t="s">
        <v>846</v>
      </c>
      <c r="C192" s="27" t="s">
        <v>2329</v>
      </c>
      <c r="D192" s="28"/>
      <c r="E192" s="29" t="s">
        <v>473</v>
      </c>
      <c r="F192" s="27" t="s">
        <v>495</v>
      </c>
      <c r="G192" s="27"/>
      <c r="H192" s="28" t="s">
        <v>897</v>
      </c>
      <c r="I192" s="27"/>
      <c r="J192" s="27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6" customHeight="1">
      <c r="A193" s="1"/>
      <c r="B193" s="27"/>
      <c r="C193" s="27"/>
      <c r="D193" s="28"/>
      <c r="E193" s="29"/>
      <c r="F193" s="27"/>
      <c r="G193" s="27"/>
      <c r="H193" s="28"/>
      <c r="I193" s="27"/>
      <c r="J193" s="27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2">
      <c r="A194" s="1"/>
      <c r="B194" s="27" t="s">
        <v>2458</v>
      </c>
      <c r="C194" s="27" t="s">
        <v>898</v>
      </c>
      <c r="D194" s="28"/>
      <c r="E194" s="29" t="s">
        <v>473</v>
      </c>
      <c r="F194" s="27" t="s">
        <v>855</v>
      </c>
      <c r="G194" s="27"/>
      <c r="H194" s="28" t="s">
        <v>899</v>
      </c>
      <c r="I194" s="27"/>
      <c r="J194" s="27" t="s">
        <v>275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2">
      <c r="A195" s="1"/>
      <c r="B195" s="27" t="s">
        <v>1909</v>
      </c>
      <c r="C195" s="27" t="s">
        <v>1910</v>
      </c>
      <c r="D195" s="28"/>
      <c r="E195" s="29" t="s">
        <v>473</v>
      </c>
      <c r="F195" s="27" t="s">
        <v>855</v>
      </c>
      <c r="G195" s="27"/>
      <c r="H195" s="28" t="s">
        <v>900</v>
      </c>
      <c r="I195" s="27"/>
      <c r="J195" s="27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2">
      <c r="A196" s="1"/>
      <c r="B196" s="27" t="s">
        <v>1905</v>
      </c>
      <c r="C196" s="27" t="s">
        <v>1904</v>
      </c>
      <c r="D196" s="28"/>
      <c r="E196" s="29" t="s">
        <v>473</v>
      </c>
      <c r="F196" s="27" t="s">
        <v>855</v>
      </c>
      <c r="G196" s="27"/>
      <c r="H196" s="28" t="s">
        <v>901</v>
      </c>
      <c r="I196" s="27"/>
      <c r="J196" s="27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2">
      <c r="A197" s="1"/>
      <c r="B197" s="27" t="s">
        <v>1907</v>
      </c>
      <c r="C197" s="27" t="s">
        <v>1908</v>
      </c>
      <c r="D197" s="28"/>
      <c r="E197" s="29" t="s">
        <v>473</v>
      </c>
      <c r="F197" s="27" t="s">
        <v>855</v>
      </c>
      <c r="G197" s="27"/>
      <c r="H197" s="28" t="s">
        <v>1530</v>
      </c>
      <c r="I197" s="27"/>
      <c r="J197" s="27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2">
      <c r="A198" s="1"/>
      <c r="B198" s="27" t="s">
        <v>1906</v>
      </c>
      <c r="C198" s="27" t="s">
        <v>112</v>
      </c>
      <c r="D198" s="28"/>
      <c r="E198" s="29" t="s">
        <v>473</v>
      </c>
      <c r="F198" s="27" t="s">
        <v>855</v>
      </c>
      <c r="G198" s="27"/>
      <c r="H198" s="28" t="s">
        <v>1531</v>
      </c>
      <c r="I198" s="27"/>
      <c r="J198" s="27" t="s">
        <v>427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2">
      <c r="A199" s="1"/>
      <c r="B199" s="27"/>
      <c r="C199" s="27"/>
      <c r="D199" s="28"/>
      <c r="E199" s="29" t="s">
        <v>473</v>
      </c>
      <c r="F199" s="27"/>
      <c r="G199" s="27"/>
      <c r="H199" s="28"/>
      <c r="I199" s="27"/>
      <c r="J199" s="27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2">
      <c r="A200" s="1"/>
      <c r="B200" s="27"/>
      <c r="C200" s="27"/>
      <c r="D200" s="28"/>
      <c r="E200" s="29" t="s">
        <v>473</v>
      </c>
      <c r="F200" s="27"/>
      <c r="G200" s="27"/>
      <c r="H200" s="28"/>
      <c r="I200" s="27"/>
      <c r="J200" s="27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2">
      <c r="A201" s="1"/>
      <c r="B201" s="27"/>
      <c r="C201" s="27"/>
      <c r="D201" s="28"/>
      <c r="E201" s="29"/>
      <c r="F201" s="27"/>
      <c r="G201" s="27"/>
      <c r="H201" s="28"/>
      <c r="I201" s="27"/>
      <c r="J201" s="27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2">
      <c r="A202" s="1"/>
      <c r="B202" s="27"/>
      <c r="C202" s="27"/>
      <c r="D202" s="28"/>
      <c r="E202" s="29"/>
      <c r="F202" s="27"/>
      <c r="G202" s="27"/>
      <c r="H202" s="28"/>
      <c r="I202" s="27"/>
      <c r="J202" s="27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2">
      <c r="A203" s="1"/>
      <c r="B203" s="27"/>
      <c r="C203" s="27"/>
      <c r="D203" s="28"/>
      <c r="E203" s="29"/>
      <c r="F203" s="27"/>
      <c r="G203" s="27"/>
      <c r="H203" s="28"/>
      <c r="I203" s="27"/>
      <c r="J203" s="27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2">
      <c r="A204" s="1"/>
      <c r="B204" s="27"/>
      <c r="C204" s="27"/>
      <c r="D204" s="28"/>
      <c r="E204" s="29"/>
      <c r="F204" s="27"/>
      <c r="G204" s="27"/>
      <c r="H204" s="28"/>
      <c r="I204" s="27"/>
      <c r="J204" s="27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2">
      <c r="A205" s="1"/>
      <c r="B205" s="27"/>
      <c r="C205" s="27"/>
      <c r="D205" s="28"/>
      <c r="E205" s="29"/>
      <c r="F205" s="27"/>
      <c r="G205" s="27"/>
      <c r="H205" s="28"/>
      <c r="I205" s="27"/>
      <c r="J205" s="27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2">
      <c r="A206" s="1"/>
      <c r="B206" s="27"/>
      <c r="C206" s="27"/>
      <c r="D206" s="28"/>
      <c r="E206" s="29"/>
      <c r="F206" s="27"/>
      <c r="G206" s="27"/>
      <c r="H206" s="28"/>
      <c r="I206" s="27"/>
      <c r="J206" s="27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2">
      <c r="A207" s="1"/>
      <c r="B207" s="27"/>
      <c r="C207" s="27"/>
      <c r="D207" s="28"/>
      <c r="E207" s="29"/>
      <c r="F207" s="27"/>
      <c r="G207" s="27"/>
      <c r="H207" s="28"/>
      <c r="I207" s="27"/>
      <c r="J207" s="27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2">
      <c r="A208" s="1"/>
      <c r="B208" s="27"/>
      <c r="C208" s="27"/>
      <c r="D208" s="28"/>
      <c r="E208" s="29"/>
      <c r="F208" s="27"/>
      <c r="G208" s="27"/>
      <c r="H208" s="28"/>
      <c r="I208" s="27"/>
      <c r="J208" s="27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2">
      <c r="A209" s="1"/>
      <c r="B209" s="27"/>
      <c r="C209" s="27"/>
      <c r="D209" s="28"/>
      <c r="E209" s="29"/>
      <c r="F209" s="27"/>
      <c r="G209" s="27"/>
      <c r="H209" s="28"/>
      <c r="I209" s="27"/>
      <c r="J209" s="27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2">
      <c r="A210" s="1"/>
      <c r="B210" s="27"/>
      <c r="C210" s="27"/>
      <c r="D210" s="28"/>
      <c r="E210" s="29"/>
      <c r="F210" s="27"/>
      <c r="G210" s="27"/>
      <c r="H210" s="28"/>
      <c r="I210" s="27"/>
      <c r="J210" s="27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2">
      <c r="A211" s="1"/>
      <c r="B211" s="27"/>
      <c r="C211" s="27"/>
      <c r="D211" s="28"/>
      <c r="E211" s="29"/>
      <c r="F211" s="27"/>
      <c r="G211" s="27"/>
      <c r="H211" s="28"/>
      <c r="I211" s="27"/>
      <c r="J211" s="27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2">
      <c r="A212" s="1"/>
      <c r="B212" s="27"/>
      <c r="C212" s="27"/>
      <c r="D212" s="28"/>
      <c r="E212" s="29"/>
      <c r="F212" s="27"/>
      <c r="G212" s="27"/>
      <c r="H212" s="28"/>
      <c r="I212" s="27"/>
      <c r="J212" s="27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2">
      <c r="A213" s="1"/>
      <c r="B213" s="27"/>
      <c r="C213" s="27"/>
      <c r="D213" s="28"/>
      <c r="E213" s="29"/>
      <c r="F213" s="27"/>
      <c r="G213" s="27"/>
      <c r="H213" s="28"/>
      <c r="I213" s="27"/>
      <c r="J213" s="27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2">
      <c r="A214" s="1"/>
      <c r="B214" s="27"/>
      <c r="C214" s="27"/>
      <c r="D214" s="28"/>
      <c r="E214" s="29"/>
      <c r="F214" s="27"/>
      <c r="G214" s="27"/>
      <c r="H214" s="28"/>
      <c r="I214" s="27"/>
      <c r="J214" s="27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2">
      <c r="A215" s="1"/>
      <c r="B215" s="27"/>
      <c r="C215" s="27"/>
      <c r="D215" s="28"/>
      <c r="E215" s="29"/>
      <c r="F215" s="27"/>
      <c r="G215" s="27"/>
      <c r="H215" s="28"/>
      <c r="I215" s="27"/>
      <c r="J215" s="27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2">
      <c r="A216" s="1"/>
      <c r="B216" s="27"/>
      <c r="C216" s="27"/>
      <c r="D216" s="28"/>
      <c r="E216" s="29"/>
      <c r="F216" s="27"/>
      <c r="G216" s="27"/>
      <c r="H216" s="28"/>
      <c r="I216" s="27"/>
      <c r="J216" s="27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2">
      <c r="A217" s="1"/>
      <c r="B217" s="27"/>
      <c r="C217" s="27"/>
      <c r="D217" s="28"/>
      <c r="E217" s="29"/>
      <c r="F217" s="27"/>
      <c r="G217" s="27"/>
      <c r="H217" s="28"/>
      <c r="I217" s="27"/>
      <c r="J217" s="27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2">
      <c r="A218" s="1"/>
      <c r="B218" s="27"/>
      <c r="C218" s="27"/>
      <c r="D218" s="28"/>
      <c r="E218" s="29"/>
      <c r="F218" s="27"/>
      <c r="G218" s="27"/>
      <c r="H218" s="28"/>
      <c r="I218" s="27"/>
      <c r="J218" s="27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2">
      <c r="A219" s="1"/>
      <c r="B219" s="27"/>
      <c r="C219" s="27"/>
      <c r="D219" s="28"/>
      <c r="E219" s="29"/>
      <c r="F219" s="27"/>
      <c r="G219" s="27"/>
      <c r="H219" s="28"/>
      <c r="I219" s="27"/>
      <c r="J219" s="27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2">
      <c r="A220" s="1"/>
      <c r="B220" s="27"/>
      <c r="C220" s="27"/>
      <c r="D220" s="28"/>
      <c r="E220" s="29"/>
      <c r="F220" s="27"/>
      <c r="G220" s="27"/>
      <c r="H220" s="28"/>
      <c r="I220" s="27"/>
      <c r="J220" s="27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2">
      <c r="A221" s="1"/>
      <c r="B221" s="27"/>
      <c r="C221" s="27"/>
      <c r="D221" s="28"/>
      <c r="E221" s="29"/>
      <c r="F221" s="27"/>
      <c r="G221" s="27"/>
      <c r="H221" s="28"/>
      <c r="I221" s="27"/>
      <c r="J221" s="27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2">
      <c r="A222" s="1"/>
      <c r="B222" s="27"/>
      <c r="C222" s="27"/>
      <c r="D222" s="28"/>
      <c r="E222" s="29"/>
      <c r="F222" s="27"/>
      <c r="G222" s="27"/>
      <c r="H222" s="28"/>
      <c r="I222" s="27"/>
      <c r="J222" s="27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2">
      <c r="A223" s="1"/>
      <c r="B223" s="27"/>
      <c r="C223" s="27"/>
      <c r="D223" s="28"/>
      <c r="E223" s="29"/>
      <c r="F223" s="27"/>
      <c r="G223" s="27"/>
      <c r="H223" s="28"/>
      <c r="I223" s="27"/>
      <c r="J223" s="27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s="9" customFormat="1" ht="12">
      <c r="A224" s="6"/>
      <c r="B224" s="15"/>
      <c r="C224" s="15"/>
      <c r="D224" s="13"/>
      <c r="E224" s="30"/>
      <c r="F224" s="15"/>
      <c r="G224" s="15"/>
      <c r="H224" s="13"/>
      <c r="I224" s="15"/>
      <c r="J224" s="15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</row>
    <row r="225" spans="1:44" s="9" customFormat="1" ht="12">
      <c r="A225" s="6"/>
      <c r="B225" s="15"/>
      <c r="C225" s="15"/>
      <c r="D225" s="13"/>
      <c r="E225" s="30"/>
      <c r="F225" s="15"/>
      <c r="G225" s="15"/>
      <c r="H225" s="13"/>
      <c r="I225" s="15"/>
      <c r="J225" s="15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</row>
    <row r="226" spans="1:44" s="9" customFormat="1" ht="12">
      <c r="A226" s="6"/>
      <c r="B226" s="15"/>
      <c r="C226" s="15"/>
      <c r="D226" s="13"/>
      <c r="E226" s="30"/>
      <c r="F226" s="15"/>
      <c r="G226" s="15"/>
      <c r="H226" s="13"/>
      <c r="I226" s="15"/>
      <c r="J226" s="15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</row>
    <row r="227" spans="1:44" s="9" customFormat="1" ht="12">
      <c r="A227" s="6"/>
      <c r="B227" s="15"/>
      <c r="C227" s="15"/>
      <c r="D227" s="13"/>
      <c r="E227" s="30"/>
      <c r="F227" s="15"/>
      <c r="G227" s="15"/>
      <c r="H227" s="13"/>
      <c r="I227" s="15"/>
      <c r="J227" s="15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</row>
    <row r="228" spans="1:44" s="9" customFormat="1" ht="12">
      <c r="A228" s="6"/>
      <c r="B228" s="15"/>
      <c r="C228" s="15"/>
      <c r="D228" s="13"/>
      <c r="E228" s="30"/>
      <c r="F228" s="15"/>
      <c r="G228" s="15"/>
      <c r="H228" s="13"/>
      <c r="I228" s="15"/>
      <c r="J228" s="15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</row>
    <row r="229" spans="1:44" s="9" customFormat="1" ht="12">
      <c r="A229" s="6"/>
      <c r="B229" s="15"/>
      <c r="C229" s="15"/>
      <c r="D229" s="13"/>
      <c r="E229" s="30"/>
      <c r="F229" s="15"/>
      <c r="G229" s="15"/>
      <c r="H229" s="13"/>
      <c r="I229" s="15"/>
      <c r="J229" s="15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</row>
    <row r="230" spans="1:44" s="9" customFormat="1" ht="12">
      <c r="A230" s="6"/>
      <c r="B230" s="15"/>
      <c r="C230" s="15"/>
      <c r="D230" s="13"/>
      <c r="E230" s="30"/>
      <c r="F230" s="15"/>
      <c r="G230" s="15"/>
      <c r="H230" s="13"/>
      <c r="I230" s="15"/>
      <c r="J230" s="15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</row>
    <row r="231" spans="1:44" s="9" customFormat="1" ht="12">
      <c r="A231" s="6"/>
      <c r="B231" s="15"/>
      <c r="C231" s="15"/>
      <c r="D231" s="13"/>
      <c r="E231" s="30"/>
      <c r="F231" s="15"/>
      <c r="G231" s="15"/>
      <c r="H231" s="13"/>
      <c r="I231" s="15"/>
      <c r="J231" s="15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</row>
    <row r="232" spans="1:44" s="9" customFormat="1" ht="12">
      <c r="A232" s="6"/>
      <c r="B232" s="15"/>
      <c r="C232" s="15"/>
      <c r="D232" s="13"/>
      <c r="E232" s="30"/>
      <c r="F232" s="15"/>
      <c r="G232" s="15"/>
      <c r="H232" s="13"/>
      <c r="I232" s="15"/>
      <c r="J232" s="15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</row>
    <row r="233" spans="1:44" s="9" customFormat="1" ht="12">
      <c r="A233" s="6"/>
      <c r="B233" s="15"/>
      <c r="C233" s="15"/>
      <c r="D233" s="13"/>
      <c r="E233" s="30"/>
      <c r="F233" s="15"/>
      <c r="G233" s="15"/>
      <c r="H233" s="13"/>
      <c r="I233" s="15"/>
      <c r="J233" s="15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</row>
    <row r="234" spans="1:44" s="9" customFormat="1" ht="12">
      <c r="A234" s="6"/>
      <c r="B234" s="15"/>
      <c r="C234" s="15"/>
      <c r="D234" s="13"/>
      <c r="E234" s="30"/>
      <c r="F234" s="15"/>
      <c r="G234" s="15"/>
      <c r="H234" s="13"/>
      <c r="I234" s="15"/>
      <c r="J234" s="15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</row>
  </sheetData>
  <autoFilter ref="B5:J207"/>
  <mergeCells count="2">
    <mergeCell ref="B114:J114"/>
    <mergeCell ref="B54:J54"/>
  </mergeCells>
  <conditionalFormatting sqref="B55:J113 B115:J223 B6:J53">
    <cfRule type="expression" priority="1" dxfId="0" stopIfTrue="1">
      <formula>MOD((ROW()),2)=0</formula>
    </cfRule>
    <cfRule type="expression" priority="2" dxfId="1" stopIfTrue="1">
      <formula>MOD((ROW()),2)=1</formula>
    </cfRule>
  </conditionalFormatting>
  <conditionalFormatting sqref="B5:J5">
    <cfRule type="expression" priority="3" dxfId="2" stopIfTrue="1">
      <formula>MOD((ROW()),2)=0</formula>
    </cfRule>
    <cfRule type="expression" priority="4" dxfId="2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>
    <tabColor indexed="11"/>
  </sheetPr>
  <dimension ref="A1:AR136"/>
  <sheetViews>
    <sheetView workbookViewId="0" topLeftCell="A1">
      <pane ySplit="5" topLeftCell="BM6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.75390625" style="0" customWidth="1"/>
    <col min="2" max="2" width="16.625" style="17" customWidth="1"/>
    <col min="3" max="3" width="17.625" style="17" bestFit="1" customWidth="1"/>
    <col min="4" max="4" width="4.00390625" style="17" bestFit="1" customWidth="1"/>
    <col min="5" max="5" width="6.00390625" style="33" bestFit="1" customWidth="1"/>
    <col min="6" max="6" width="12.75390625" style="17" customWidth="1"/>
    <col min="7" max="7" width="6.00390625" style="17" bestFit="1" customWidth="1"/>
    <col min="8" max="8" width="12.00390625" style="18" customWidth="1"/>
    <col min="9" max="9" width="6.25390625" style="17" bestFit="1" customWidth="1"/>
    <col min="10" max="10" width="22.125" style="17" customWidth="1"/>
    <col min="11" max="25" width="3.00390625" style="8" customWidth="1"/>
    <col min="26" max="29" width="4.75390625" style="8" customWidth="1"/>
    <col min="30" max="44" width="4.75390625" style="0" customWidth="1"/>
  </cols>
  <sheetData>
    <row r="1" spans="1:44" s="9" customFormat="1" ht="7.5" customHeight="1">
      <c r="A1" s="6"/>
      <c r="B1" s="15"/>
      <c r="C1" s="15"/>
      <c r="D1" s="15"/>
      <c r="E1" s="30"/>
      <c r="F1" s="15"/>
      <c r="G1" s="15"/>
      <c r="H1" s="13"/>
      <c r="I1" s="19"/>
      <c r="J1" s="1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14.25">
      <c r="A2" s="2"/>
      <c r="B2" s="49" t="s">
        <v>2573</v>
      </c>
      <c r="C2" s="7"/>
      <c r="D2" s="19"/>
      <c r="E2" s="19"/>
      <c r="F2" s="19"/>
      <c r="G2" s="19"/>
      <c r="H2" s="21"/>
      <c r="I2" s="19"/>
      <c r="J2" s="1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4"/>
      <c r="W2" s="4"/>
      <c r="X2" s="4"/>
      <c r="Y2" s="4"/>
      <c r="Z2" s="4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9" customFormat="1" ht="6" customHeight="1">
      <c r="A3" s="5"/>
      <c r="B3" s="15"/>
      <c r="C3" s="15"/>
      <c r="D3" s="15"/>
      <c r="E3" s="30"/>
      <c r="F3" s="15"/>
      <c r="G3" s="15"/>
      <c r="H3" s="13"/>
      <c r="I3" s="19"/>
      <c r="J3" s="1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2">
      <c r="A4" s="1"/>
      <c r="B4" s="25" t="s">
        <v>665</v>
      </c>
      <c r="C4" s="26" t="s">
        <v>2227</v>
      </c>
      <c r="D4" s="26" t="s">
        <v>1077</v>
      </c>
      <c r="E4" s="26" t="s">
        <v>494</v>
      </c>
      <c r="F4" s="26" t="s">
        <v>2226</v>
      </c>
      <c r="G4" s="26" t="s">
        <v>666</v>
      </c>
      <c r="H4" s="26" t="s">
        <v>669</v>
      </c>
      <c r="I4" s="25" t="s">
        <v>1645</v>
      </c>
      <c r="J4" s="25" t="s">
        <v>1644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9" customFormat="1" ht="12">
      <c r="A5" s="6"/>
      <c r="B5" s="24"/>
      <c r="C5" s="24"/>
      <c r="D5" s="24"/>
      <c r="E5" s="23"/>
      <c r="F5" s="24"/>
      <c r="G5" s="24"/>
      <c r="H5" s="23"/>
      <c r="I5" s="24"/>
      <c r="J5" s="2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12.75">
      <c r="A6" s="1"/>
      <c r="B6" s="27" t="s">
        <v>93</v>
      </c>
      <c r="C6" s="27" t="s">
        <v>1402</v>
      </c>
      <c r="D6" s="27"/>
      <c r="E6" s="29" t="s">
        <v>1607</v>
      </c>
      <c r="F6" s="27" t="s">
        <v>1391</v>
      </c>
      <c r="G6" s="27"/>
      <c r="H6" s="44" t="s">
        <v>1078</v>
      </c>
      <c r="I6" s="27"/>
      <c r="J6" s="2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">
      <c r="A7" s="1"/>
      <c r="B7" s="27" t="s">
        <v>1404</v>
      </c>
      <c r="C7" s="27" t="s">
        <v>1403</v>
      </c>
      <c r="D7" s="27"/>
      <c r="E7" s="29" t="s">
        <v>1607</v>
      </c>
      <c r="F7" s="27" t="s">
        <v>1391</v>
      </c>
      <c r="G7" s="27"/>
      <c r="H7" s="44" t="s">
        <v>1079</v>
      </c>
      <c r="I7" s="27"/>
      <c r="J7" s="2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">
      <c r="A8" s="1"/>
      <c r="B8" s="27" t="s">
        <v>1400</v>
      </c>
      <c r="C8" s="27" t="s">
        <v>1401</v>
      </c>
      <c r="D8" s="27"/>
      <c r="E8" s="29" t="s">
        <v>1607</v>
      </c>
      <c r="F8" s="27" t="s">
        <v>1391</v>
      </c>
      <c r="G8" s="27"/>
      <c r="H8" s="44" t="s">
        <v>1080</v>
      </c>
      <c r="I8" s="27"/>
      <c r="J8" s="2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">
      <c r="A9" s="1"/>
      <c r="B9" s="27" t="s">
        <v>1399</v>
      </c>
      <c r="C9" s="27" t="s">
        <v>726</v>
      </c>
      <c r="D9" s="27"/>
      <c r="E9" s="29" t="s">
        <v>1607</v>
      </c>
      <c r="F9" s="27" t="s">
        <v>1391</v>
      </c>
      <c r="G9" s="27"/>
      <c r="H9" s="44" t="s">
        <v>1081</v>
      </c>
      <c r="I9" s="27"/>
      <c r="J9" s="2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">
      <c r="A10" s="1"/>
      <c r="B10" s="27" t="s">
        <v>94</v>
      </c>
      <c r="C10" s="27" t="s">
        <v>95</v>
      </c>
      <c r="D10" s="27"/>
      <c r="E10" s="29" t="s">
        <v>1607</v>
      </c>
      <c r="F10" s="27" t="s">
        <v>1391</v>
      </c>
      <c r="G10" s="27"/>
      <c r="H10" s="44" t="s">
        <v>1082</v>
      </c>
      <c r="I10" s="27"/>
      <c r="J10" s="2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">
      <c r="A11" s="1"/>
      <c r="B11" s="27" t="s">
        <v>1392</v>
      </c>
      <c r="C11" s="27" t="s">
        <v>1393</v>
      </c>
      <c r="D11" s="27"/>
      <c r="E11" s="29" t="s">
        <v>1607</v>
      </c>
      <c r="F11" s="27" t="s">
        <v>1391</v>
      </c>
      <c r="G11" s="27"/>
      <c r="H11" s="44" t="s">
        <v>1083</v>
      </c>
      <c r="I11" s="27"/>
      <c r="J11" s="2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">
      <c r="A12" s="1"/>
      <c r="B12" s="27" t="s">
        <v>1395</v>
      </c>
      <c r="C12" s="27" t="s">
        <v>1394</v>
      </c>
      <c r="D12" s="27"/>
      <c r="E12" s="29" t="s">
        <v>1607</v>
      </c>
      <c r="F12" s="27" t="s">
        <v>1391</v>
      </c>
      <c r="G12" s="27"/>
      <c r="H12" s="44" t="s">
        <v>1084</v>
      </c>
      <c r="I12" s="27"/>
      <c r="J12" s="27"/>
      <c r="K12" s="4"/>
      <c r="L12" s="4" t="s">
        <v>1396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">
      <c r="A13" s="1"/>
      <c r="B13" s="27" t="s">
        <v>1398</v>
      </c>
      <c r="C13" s="27" t="s">
        <v>1394</v>
      </c>
      <c r="D13" s="27"/>
      <c r="E13" s="29" t="s">
        <v>1607</v>
      </c>
      <c r="F13" s="27" t="s">
        <v>1391</v>
      </c>
      <c r="G13" s="27"/>
      <c r="H13" s="44" t="s">
        <v>1085</v>
      </c>
      <c r="I13" s="27"/>
      <c r="J13" s="27"/>
      <c r="K13" s="4"/>
      <c r="L13" s="4" t="s">
        <v>1397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">
      <c r="A14" s="1"/>
      <c r="B14" s="27" t="s">
        <v>96</v>
      </c>
      <c r="C14" s="27" t="s">
        <v>781</v>
      </c>
      <c r="D14" s="27"/>
      <c r="E14" s="29" t="s">
        <v>1607</v>
      </c>
      <c r="F14" s="27" t="s">
        <v>1391</v>
      </c>
      <c r="G14" s="27"/>
      <c r="H14" s="44" t="s">
        <v>1086</v>
      </c>
      <c r="I14" s="27"/>
      <c r="J14" s="2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3" customHeight="1">
      <c r="A15" s="1"/>
      <c r="B15" s="50"/>
      <c r="C15" s="51"/>
      <c r="D15" s="51"/>
      <c r="E15" s="52"/>
      <c r="F15" s="51"/>
      <c r="G15" s="51"/>
      <c r="H15" s="53"/>
      <c r="I15" s="51"/>
      <c r="J15" s="4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">
      <c r="A16" s="1"/>
      <c r="B16" s="27" t="s">
        <v>1333</v>
      </c>
      <c r="C16" s="27"/>
      <c r="D16" s="27"/>
      <c r="E16" s="29" t="s">
        <v>1607</v>
      </c>
      <c r="F16" s="27" t="s">
        <v>97</v>
      </c>
      <c r="G16" s="27"/>
      <c r="H16" s="44">
        <v>110237</v>
      </c>
      <c r="I16" s="27"/>
      <c r="J16" s="2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">
      <c r="A17" s="1"/>
      <c r="B17" s="27" t="s">
        <v>98</v>
      </c>
      <c r="C17" s="27" t="s">
        <v>258</v>
      </c>
      <c r="D17" s="27"/>
      <c r="E17" s="29" t="s">
        <v>1607</v>
      </c>
      <c r="F17" s="27" t="s">
        <v>97</v>
      </c>
      <c r="G17" s="27"/>
      <c r="H17" s="44">
        <v>167210</v>
      </c>
      <c r="I17" s="27"/>
      <c r="J17" s="2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">
      <c r="A18" s="1"/>
      <c r="B18" s="27" t="s">
        <v>1335</v>
      </c>
      <c r="C18" s="27"/>
      <c r="D18" s="27"/>
      <c r="E18" s="29" t="s">
        <v>1607</v>
      </c>
      <c r="F18" s="27" t="s">
        <v>97</v>
      </c>
      <c r="G18" s="27"/>
      <c r="H18" s="44">
        <v>127160</v>
      </c>
      <c r="I18" s="27"/>
      <c r="J18" s="2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">
      <c r="A19" s="1"/>
      <c r="B19" s="27" t="s">
        <v>1792</v>
      </c>
      <c r="C19" s="27" t="s">
        <v>781</v>
      </c>
      <c r="D19" s="27"/>
      <c r="E19" s="29" t="s">
        <v>1607</v>
      </c>
      <c r="F19" s="27" t="s">
        <v>97</v>
      </c>
      <c r="G19" s="27"/>
      <c r="H19" s="44" t="s">
        <v>167</v>
      </c>
      <c r="I19" s="27"/>
      <c r="J19" s="2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">
      <c r="A20" s="1"/>
      <c r="B20" s="27" t="s">
        <v>1334</v>
      </c>
      <c r="C20" s="27"/>
      <c r="D20" s="27"/>
      <c r="E20" s="29" t="s">
        <v>1607</v>
      </c>
      <c r="F20" s="27" t="s">
        <v>97</v>
      </c>
      <c r="G20" s="27"/>
      <c r="H20" s="44">
        <v>142125</v>
      </c>
      <c r="I20" s="27"/>
      <c r="J20" s="2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2">
      <c r="A21" s="1"/>
      <c r="B21" s="27" t="s">
        <v>1338</v>
      </c>
      <c r="C21" s="27"/>
      <c r="D21" s="27"/>
      <c r="E21" s="29" t="s">
        <v>1607</v>
      </c>
      <c r="F21" s="27" t="s">
        <v>97</v>
      </c>
      <c r="G21" s="27"/>
      <c r="H21" s="44">
        <v>33085</v>
      </c>
      <c r="I21" s="27"/>
      <c r="J21" s="2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">
      <c r="A22" s="1"/>
      <c r="B22" s="27" t="s">
        <v>1793</v>
      </c>
      <c r="C22" s="27" t="s">
        <v>966</v>
      </c>
      <c r="D22" s="27"/>
      <c r="E22" s="29" t="s">
        <v>1607</v>
      </c>
      <c r="F22" s="27" t="s">
        <v>97</v>
      </c>
      <c r="G22" s="27"/>
      <c r="H22" s="44">
        <v>15084</v>
      </c>
      <c r="I22" s="27"/>
      <c r="J22" s="2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">
      <c r="A23" s="1"/>
      <c r="B23" s="27" t="s">
        <v>1336</v>
      </c>
      <c r="C23" s="27"/>
      <c r="D23" s="27"/>
      <c r="E23" s="29" t="s">
        <v>1607</v>
      </c>
      <c r="F23" s="27" t="s">
        <v>97</v>
      </c>
      <c r="G23" s="27"/>
      <c r="H23" s="44">
        <v>141081</v>
      </c>
      <c r="I23" s="27"/>
      <c r="J23" s="2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">
      <c r="A24" s="1"/>
      <c r="B24" s="27" t="s">
        <v>1337</v>
      </c>
      <c r="C24" s="27"/>
      <c r="D24" s="27"/>
      <c r="E24" s="29" t="s">
        <v>1607</v>
      </c>
      <c r="F24" s="27" t="s">
        <v>97</v>
      </c>
      <c r="G24" s="27"/>
      <c r="H24" s="44">
        <v>90079</v>
      </c>
      <c r="I24" s="27"/>
      <c r="J24" s="2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">
      <c r="A25" s="1"/>
      <c r="B25" s="27"/>
      <c r="C25" s="27"/>
      <c r="D25" s="27"/>
      <c r="E25" s="29" t="s">
        <v>1607</v>
      </c>
      <c r="F25" s="27" t="s">
        <v>97</v>
      </c>
      <c r="G25" s="27"/>
      <c r="H25" s="44"/>
      <c r="I25" s="27"/>
      <c r="J25" s="2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3" customHeight="1">
      <c r="A26" s="1"/>
      <c r="B26" s="50"/>
      <c r="C26" s="51"/>
      <c r="D26" s="51"/>
      <c r="E26" s="52"/>
      <c r="F26" s="51"/>
      <c r="G26" s="51"/>
      <c r="H26" s="53"/>
      <c r="I26" s="51"/>
      <c r="J26" s="4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">
      <c r="A27" s="1"/>
      <c r="B27" s="27" t="s">
        <v>1340</v>
      </c>
      <c r="C27" s="27" t="s">
        <v>1134</v>
      </c>
      <c r="D27" s="27"/>
      <c r="E27" s="29" t="s">
        <v>1607</v>
      </c>
      <c r="F27" s="27" t="s">
        <v>1339</v>
      </c>
      <c r="G27" s="27"/>
      <c r="H27" s="44" t="s">
        <v>168</v>
      </c>
      <c r="I27" s="27"/>
      <c r="J27" s="2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">
      <c r="A28" s="1"/>
      <c r="B28" s="27" t="s">
        <v>1341</v>
      </c>
      <c r="C28" s="27" t="s">
        <v>1137</v>
      </c>
      <c r="D28" s="27"/>
      <c r="E28" s="29" t="s">
        <v>1607</v>
      </c>
      <c r="F28" s="27" t="s">
        <v>1339</v>
      </c>
      <c r="G28" s="27"/>
      <c r="H28" s="44" t="s">
        <v>169</v>
      </c>
      <c r="I28" s="27"/>
      <c r="J28" s="2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">
      <c r="A29" s="1"/>
      <c r="B29" s="27" t="s">
        <v>1342</v>
      </c>
      <c r="C29" s="27" t="s">
        <v>255</v>
      </c>
      <c r="D29" s="27"/>
      <c r="E29" s="29" t="s">
        <v>1607</v>
      </c>
      <c r="F29" s="27" t="s">
        <v>1339</v>
      </c>
      <c r="G29" s="27"/>
      <c r="H29" s="44" t="s">
        <v>170</v>
      </c>
      <c r="I29" s="27"/>
      <c r="J29" s="2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">
      <c r="A30" s="1"/>
      <c r="B30" s="27" t="s">
        <v>1343</v>
      </c>
      <c r="C30" s="27" t="s">
        <v>2345</v>
      </c>
      <c r="D30" s="27"/>
      <c r="E30" s="29" t="s">
        <v>1607</v>
      </c>
      <c r="F30" s="27" t="s">
        <v>1339</v>
      </c>
      <c r="G30" s="27"/>
      <c r="H30" s="44" t="s">
        <v>171</v>
      </c>
      <c r="I30" s="27"/>
      <c r="J30" s="2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">
      <c r="A31" s="1"/>
      <c r="B31" s="27"/>
      <c r="C31" s="27"/>
      <c r="D31" s="27"/>
      <c r="E31" s="29" t="s">
        <v>1607</v>
      </c>
      <c r="F31" s="27" t="s">
        <v>1339</v>
      </c>
      <c r="G31" s="27"/>
      <c r="H31" s="44"/>
      <c r="I31" s="27"/>
      <c r="J31" s="2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3" customHeight="1">
      <c r="A32" s="1"/>
      <c r="B32" s="50"/>
      <c r="C32" s="51"/>
      <c r="D32" s="51"/>
      <c r="E32" s="52"/>
      <c r="F32" s="51"/>
      <c r="G32" s="51"/>
      <c r="H32" s="53"/>
      <c r="I32" s="51"/>
      <c r="J32" s="4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">
      <c r="A33" s="1"/>
      <c r="B33" s="27" t="s">
        <v>73</v>
      </c>
      <c r="C33" s="27"/>
      <c r="D33" s="27"/>
      <c r="E33" s="29" t="s">
        <v>1607</v>
      </c>
      <c r="F33" s="27" t="s">
        <v>172</v>
      </c>
      <c r="G33" s="27"/>
      <c r="H33" s="44" t="s">
        <v>173</v>
      </c>
      <c r="I33" s="27"/>
      <c r="J33" s="2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">
      <c r="A34" s="1"/>
      <c r="B34" s="27" t="s">
        <v>74</v>
      </c>
      <c r="C34" s="27" t="s">
        <v>781</v>
      </c>
      <c r="D34" s="27"/>
      <c r="E34" s="29" t="s">
        <v>1607</v>
      </c>
      <c r="F34" s="27" t="s">
        <v>174</v>
      </c>
      <c r="G34" s="27"/>
      <c r="H34" s="44"/>
      <c r="I34" s="27"/>
      <c r="J34" s="2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">
      <c r="A35" s="1"/>
      <c r="B35" s="27"/>
      <c r="C35" s="27"/>
      <c r="D35" s="27"/>
      <c r="E35" s="29" t="s">
        <v>1607</v>
      </c>
      <c r="F35" s="27"/>
      <c r="G35" s="27"/>
      <c r="H35" s="44"/>
      <c r="I35" s="27"/>
      <c r="J35" s="2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6.75" customHeight="1">
      <c r="A36" s="1"/>
      <c r="B36" s="62"/>
      <c r="C36" s="62"/>
      <c r="D36" s="62"/>
      <c r="E36" s="62"/>
      <c r="F36" s="62"/>
      <c r="G36" s="62"/>
      <c r="H36" s="62"/>
      <c r="I36" s="62"/>
      <c r="J36" s="6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">
      <c r="A37" s="1"/>
      <c r="B37" s="27" t="s">
        <v>1621</v>
      </c>
      <c r="C37" s="27" t="s">
        <v>2650</v>
      </c>
      <c r="D37" s="27"/>
      <c r="E37" s="29" t="s">
        <v>1799</v>
      </c>
      <c r="F37" s="27" t="s">
        <v>1800</v>
      </c>
      <c r="G37" s="27"/>
      <c r="H37" s="44" t="s">
        <v>1622</v>
      </c>
      <c r="I37" s="27"/>
      <c r="J37" s="2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">
      <c r="A38" s="1"/>
      <c r="B38" s="27" t="s">
        <v>2648</v>
      </c>
      <c r="C38" s="27" t="s">
        <v>2647</v>
      </c>
      <c r="D38" s="27"/>
      <c r="E38" s="29" t="s">
        <v>1799</v>
      </c>
      <c r="F38" s="27" t="s">
        <v>1800</v>
      </c>
      <c r="G38" s="27"/>
      <c r="H38" s="44" t="s">
        <v>2649</v>
      </c>
      <c r="I38" s="27"/>
      <c r="J38" s="2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">
      <c r="A39" s="1"/>
      <c r="B39" s="27" t="s">
        <v>2645</v>
      </c>
      <c r="C39" s="27" t="s">
        <v>2644</v>
      </c>
      <c r="D39" s="27"/>
      <c r="E39" s="29" t="s">
        <v>1799</v>
      </c>
      <c r="F39" s="27" t="s">
        <v>1800</v>
      </c>
      <c r="G39" s="27"/>
      <c r="H39" s="44" t="s">
        <v>2646</v>
      </c>
      <c r="I39" s="27"/>
      <c r="J39" s="27" t="s">
        <v>2707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">
      <c r="A40" s="1"/>
      <c r="B40" s="27" t="s">
        <v>1804</v>
      </c>
      <c r="C40" s="27" t="s">
        <v>726</v>
      </c>
      <c r="D40" s="27"/>
      <c r="E40" s="29" t="s">
        <v>1799</v>
      </c>
      <c r="F40" s="27" t="s">
        <v>1800</v>
      </c>
      <c r="G40" s="27"/>
      <c r="H40" s="44" t="s">
        <v>1805</v>
      </c>
      <c r="I40" s="27"/>
      <c r="J40" s="2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">
      <c r="A41" s="1"/>
      <c r="B41" s="27" t="s">
        <v>2554</v>
      </c>
      <c r="C41" s="27" t="s">
        <v>1345</v>
      </c>
      <c r="D41" s="27"/>
      <c r="E41" s="29" t="s">
        <v>1799</v>
      </c>
      <c r="F41" s="27" t="s">
        <v>1800</v>
      </c>
      <c r="G41" s="27"/>
      <c r="H41" s="44" t="s">
        <v>175</v>
      </c>
      <c r="I41" s="27"/>
      <c r="J41" s="27" t="s">
        <v>1155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">
      <c r="A42" s="1"/>
      <c r="B42" s="27" t="s">
        <v>2047</v>
      </c>
      <c r="C42" s="27" t="s">
        <v>776</v>
      </c>
      <c r="D42" s="27"/>
      <c r="E42" s="29" t="s">
        <v>1799</v>
      </c>
      <c r="F42" s="27" t="s">
        <v>1800</v>
      </c>
      <c r="G42" s="27"/>
      <c r="H42" s="44" t="s">
        <v>176</v>
      </c>
      <c r="I42" s="27"/>
      <c r="J42" s="2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">
      <c r="A43" s="1"/>
      <c r="B43" s="27" t="s">
        <v>2028</v>
      </c>
      <c r="C43" s="27" t="s">
        <v>1801</v>
      </c>
      <c r="D43" s="27"/>
      <c r="E43" s="29" t="s">
        <v>1799</v>
      </c>
      <c r="F43" s="27" t="s">
        <v>1800</v>
      </c>
      <c r="G43" s="27"/>
      <c r="H43" s="44" t="s">
        <v>1803</v>
      </c>
      <c r="I43" s="27"/>
      <c r="J43" s="2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">
      <c r="A44" s="1"/>
      <c r="B44" s="27" t="s">
        <v>2049</v>
      </c>
      <c r="C44" s="27" t="s">
        <v>1801</v>
      </c>
      <c r="D44" s="27"/>
      <c r="E44" s="29" t="s">
        <v>1799</v>
      </c>
      <c r="F44" s="27" t="s">
        <v>1800</v>
      </c>
      <c r="G44" s="27"/>
      <c r="H44" s="44" t="s">
        <v>1802</v>
      </c>
      <c r="I44" s="27"/>
      <c r="J44" s="2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">
      <c r="A45" s="1"/>
      <c r="B45" s="27" t="s">
        <v>1314</v>
      </c>
      <c r="C45" s="27" t="s">
        <v>781</v>
      </c>
      <c r="D45" s="27"/>
      <c r="E45" s="29" t="s">
        <v>1799</v>
      </c>
      <c r="F45" s="27" t="s">
        <v>1800</v>
      </c>
      <c r="G45" s="27"/>
      <c r="H45" s="44" t="s">
        <v>1794</v>
      </c>
      <c r="I45" s="27"/>
      <c r="J45" s="2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3" customHeight="1">
      <c r="A46" s="1"/>
      <c r="B46" s="50"/>
      <c r="C46" s="51"/>
      <c r="D46" s="51"/>
      <c r="E46" s="52"/>
      <c r="F46" s="51"/>
      <c r="G46" s="51"/>
      <c r="H46" s="53"/>
      <c r="I46" s="51"/>
      <c r="J46" s="4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">
      <c r="A47" s="1"/>
      <c r="B47" s="27" t="s">
        <v>962</v>
      </c>
      <c r="C47" s="27" t="s">
        <v>1137</v>
      </c>
      <c r="D47" s="27"/>
      <c r="E47" s="29" t="s">
        <v>1799</v>
      </c>
      <c r="F47" s="27" t="s">
        <v>961</v>
      </c>
      <c r="G47" s="27"/>
      <c r="H47" s="44" t="s">
        <v>177</v>
      </c>
      <c r="I47" s="27"/>
      <c r="J47" s="2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">
      <c r="A48" s="1"/>
      <c r="B48" s="27" t="s">
        <v>959</v>
      </c>
      <c r="C48" s="27" t="s">
        <v>1134</v>
      </c>
      <c r="D48" s="27"/>
      <c r="E48" s="29" t="s">
        <v>1799</v>
      </c>
      <c r="F48" s="27" t="s">
        <v>961</v>
      </c>
      <c r="G48" s="27"/>
      <c r="H48" s="44" t="s">
        <v>960</v>
      </c>
      <c r="I48" s="27"/>
      <c r="J48" s="2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">
      <c r="A49" s="1"/>
      <c r="B49" s="27" t="s">
        <v>964</v>
      </c>
      <c r="C49" s="27" t="s">
        <v>258</v>
      </c>
      <c r="D49" s="27"/>
      <c r="E49" s="29" t="s">
        <v>1799</v>
      </c>
      <c r="F49" s="27" t="s">
        <v>961</v>
      </c>
      <c r="G49" s="27"/>
      <c r="H49" s="44" t="s">
        <v>178</v>
      </c>
      <c r="I49" s="27"/>
      <c r="J49" s="2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">
      <c r="A50" s="1"/>
      <c r="B50" s="27" t="s">
        <v>963</v>
      </c>
      <c r="C50" s="27" t="s">
        <v>255</v>
      </c>
      <c r="D50" s="27"/>
      <c r="E50" s="29" t="s">
        <v>1799</v>
      </c>
      <c r="F50" s="27" t="s">
        <v>961</v>
      </c>
      <c r="G50" s="27"/>
      <c r="H50" s="44" t="s">
        <v>179</v>
      </c>
      <c r="I50" s="27"/>
      <c r="J50" s="2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">
      <c r="A51" s="1"/>
      <c r="B51" s="27" t="s">
        <v>967</v>
      </c>
      <c r="C51" s="27" t="s">
        <v>966</v>
      </c>
      <c r="D51" s="27"/>
      <c r="E51" s="29" t="s">
        <v>1799</v>
      </c>
      <c r="F51" s="27" t="s">
        <v>961</v>
      </c>
      <c r="G51" s="27"/>
      <c r="H51" s="44" t="s">
        <v>180</v>
      </c>
      <c r="I51" s="27"/>
      <c r="J51" s="2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">
      <c r="A52" s="1"/>
      <c r="B52" s="27" t="s">
        <v>965</v>
      </c>
      <c r="C52" s="27" t="s">
        <v>2345</v>
      </c>
      <c r="D52" s="27"/>
      <c r="E52" s="29" t="s">
        <v>1799</v>
      </c>
      <c r="F52" s="27" t="s">
        <v>961</v>
      </c>
      <c r="G52" s="27"/>
      <c r="H52" s="44" t="s">
        <v>181</v>
      </c>
      <c r="I52" s="27"/>
      <c r="J52" s="2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3" customHeight="1">
      <c r="A53" s="1"/>
      <c r="B53" s="50"/>
      <c r="C53" s="51"/>
      <c r="D53" s="51"/>
      <c r="E53" s="52"/>
      <c r="F53" s="51"/>
      <c r="G53" s="51"/>
      <c r="H53" s="53"/>
      <c r="I53" s="51"/>
      <c r="J53" s="4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">
      <c r="A54" s="1"/>
      <c r="B54" s="27" t="s">
        <v>1312</v>
      </c>
      <c r="C54" s="27" t="s">
        <v>1311</v>
      </c>
      <c r="D54" s="27"/>
      <c r="E54" s="29" t="s">
        <v>1799</v>
      </c>
      <c r="F54" s="27" t="s">
        <v>2333</v>
      </c>
      <c r="G54" s="27"/>
      <c r="H54" s="44" t="s">
        <v>182</v>
      </c>
      <c r="I54" s="27"/>
      <c r="J54" s="2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">
      <c r="A55" s="1"/>
      <c r="B55" s="27" t="s">
        <v>1313</v>
      </c>
      <c r="C55" s="27" t="s">
        <v>781</v>
      </c>
      <c r="D55" s="27"/>
      <c r="E55" s="29" t="s">
        <v>1799</v>
      </c>
      <c r="F55" s="27" t="s">
        <v>2333</v>
      </c>
      <c r="G55" s="27"/>
      <c r="H55" s="44" t="s">
        <v>183</v>
      </c>
      <c r="I55" s="27"/>
      <c r="J55" s="2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3" customHeight="1">
      <c r="A56" s="1"/>
      <c r="B56" s="50"/>
      <c r="C56" s="51"/>
      <c r="D56" s="51"/>
      <c r="E56" s="52"/>
      <c r="F56" s="51"/>
      <c r="G56" s="51"/>
      <c r="H56" s="53"/>
      <c r="I56" s="51"/>
      <c r="J56" s="4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">
      <c r="A57" s="1"/>
      <c r="B57" s="27" t="s">
        <v>2620</v>
      </c>
      <c r="C57" s="27" t="s">
        <v>781</v>
      </c>
      <c r="D57" s="27"/>
      <c r="E57" s="29" t="s">
        <v>1799</v>
      </c>
      <c r="F57" s="27" t="s">
        <v>2619</v>
      </c>
      <c r="G57" s="27"/>
      <c r="H57" s="44" t="s">
        <v>2621</v>
      </c>
      <c r="I57" s="27"/>
      <c r="J57" s="2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">
      <c r="A58" s="1"/>
      <c r="B58" s="27"/>
      <c r="C58" s="27"/>
      <c r="D58" s="27"/>
      <c r="E58" s="29" t="s">
        <v>1799</v>
      </c>
      <c r="F58" s="27"/>
      <c r="G58" s="27"/>
      <c r="H58" s="44"/>
      <c r="I58" s="27"/>
      <c r="J58" s="2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6.75" customHeight="1">
      <c r="A59" s="1"/>
      <c r="B59" s="62"/>
      <c r="C59" s="62"/>
      <c r="D59" s="62"/>
      <c r="E59" s="62"/>
      <c r="F59" s="62"/>
      <c r="G59" s="62"/>
      <c r="H59" s="62"/>
      <c r="I59" s="62"/>
      <c r="J59" s="62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">
      <c r="A60" s="1"/>
      <c r="B60" s="27" t="s">
        <v>2575</v>
      </c>
      <c r="C60" s="27" t="s">
        <v>2650</v>
      </c>
      <c r="D60" s="27"/>
      <c r="E60" s="29" t="s">
        <v>1344</v>
      </c>
      <c r="F60" s="27" t="s">
        <v>2574</v>
      </c>
      <c r="G60" s="27"/>
      <c r="H60" s="44" t="s">
        <v>1622</v>
      </c>
      <c r="I60" s="27"/>
      <c r="J60" s="2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">
      <c r="A61" s="1"/>
      <c r="B61" s="27" t="s">
        <v>2576</v>
      </c>
      <c r="C61" s="27" t="s">
        <v>2647</v>
      </c>
      <c r="D61" s="27"/>
      <c r="E61" s="29" t="s">
        <v>1344</v>
      </c>
      <c r="F61" s="27" t="s">
        <v>2574</v>
      </c>
      <c r="G61" s="27"/>
      <c r="H61" s="44" t="s">
        <v>2649</v>
      </c>
      <c r="I61" s="27"/>
      <c r="J61" s="2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">
      <c r="A62" s="1"/>
      <c r="B62" s="27" t="s">
        <v>2577</v>
      </c>
      <c r="C62" s="27" t="s">
        <v>2644</v>
      </c>
      <c r="D62" s="27"/>
      <c r="E62" s="29" t="s">
        <v>1344</v>
      </c>
      <c r="F62" s="27" t="s">
        <v>2574</v>
      </c>
      <c r="G62" s="27"/>
      <c r="H62" s="44" t="s">
        <v>2646</v>
      </c>
      <c r="I62" s="27"/>
      <c r="J62" s="27" t="s">
        <v>2707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">
      <c r="A63" s="1"/>
      <c r="B63" s="27" t="s">
        <v>2578</v>
      </c>
      <c r="C63" s="27" t="s">
        <v>726</v>
      </c>
      <c r="D63" s="27"/>
      <c r="E63" s="29" t="s">
        <v>1344</v>
      </c>
      <c r="F63" s="27" t="s">
        <v>2574</v>
      </c>
      <c r="G63" s="27"/>
      <c r="H63" s="44" t="s">
        <v>1805</v>
      </c>
      <c r="I63" s="27"/>
      <c r="J63" s="2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">
      <c r="A64" s="1"/>
      <c r="B64" s="27" t="s">
        <v>2580</v>
      </c>
      <c r="C64" s="27" t="s">
        <v>2579</v>
      </c>
      <c r="D64" s="27"/>
      <c r="E64" s="29" t="s">
        <v>1344</v>
      </c>
      <c r="F64" s="27" t="s">
        <v>2574</v>
      </c>
      <c r="G64" s="27"/>
      <c r="H64" s="44" t="s">
        <v>175</v>
      </c>
      <c r="I64" s="27"/>
      <c r="J64" s="27" t="s">
        <v>1155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">
      <c r="A65" s="1"/>
      <c r="B65" s="27" t="s">
        <v>971</v>
      </c>
      <c r="C65" s="27" t="s">
        <v>2581</v>
      </c>
      <c r="D65" s="27"/>
      <c r="E65" s="29" t="s">
        <v>1344</v>
      </c>
      <c r="F65" s="27" t="s">
        <v>2574</v>
      </c>
      <c r="G65" s="27"/>
      <c r="H65" s="44" t="s">
        <v>176</v>
      </c>
      <c r="I65" s="27"/>
      <c r="J65" s="2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">
      <c r="A66" s="1"/>
      <c r="B66" s="27" t="s">
        <v>2584</v>
      </c>
      <c r="C66" s="27" t="s">
        <v>2583</v>
      </c>
      <c r="D66" s="27"/>
      <c r="E66" s="29" t="s">
        <v>1344</v>
      </c>
      <c r="F66" s="27" t="s">
        <v>2574</v>
      </c>
      <c r="G66" s="27"/>
      <c r="H66" s="44" t="s">
        <v>2582</v>
      </c>
      <c r="I66" s="27"/>
      <c r="J66" s="2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">
      <c r="A67" s="1"/>
      <c r="B67" s="27" t="s">
        <v>2438</v>
      </c>
      <c r="C67" s="27" t="s">
        <v>2585</v>
      </c>
      <c r="D67" s="27"/>
      <c r="E67" s="29" t="s">
        <v>1344</v>
      </c>
      <c r="F67" s="27" t="s">
        <v>2574</v>
      </c>
      <c r="G67" s="27"/>
      <c r="H67" s="44" t="s">
        <v>1802</v>
      </c>
      <c r="I67" s="27"/>
      <c r="J67" s="2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">
      <c r="A68" s="1"/>
      <c r="B68" s="27" t="s">
        <v>2586</v>
      </c>
      <c r="C68" s="27" t="s">
        <v>781</v>
      </c>
      <c r="D68" s="27"/>
      <c r="E68" s="29" t="s">
        <v>1344</v>
      </c>
      <c r="F68" s="27" t="s">
        <v>2574</v>
      </c>
      <c r="G68" s="27"/>
      <c r="H68" s="44" t="s">
        <v>1794</v>
      </c>
      <c r="I68" s="27"/>
      <c r="J68" s="2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3" customHeight="1">
      <c r="A69" s="1"/>
      <c r="B69" s="50"/>
      <c r="C69" s="51"/>
      <c r="D69" s="51"/>
      <c r="E69" s="52"/>
      <c r="F69" s="51"/>
      <c r="G69" s="51"/>
      <c r="H69" s="53"/>
      <c r="I69" s="51"/>
      <c r="J69" s="4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">
      <c r="A70" s="1"/>
      <c r="B70" s="27"/>
      <c r="C70" s="27"/>
      <c r="D70" s="27"/>
      <c r="E70" s="29" t="s">
        <v>1344</v>
      </c>
      <c r="F70" s="27"/>
      <c r="G70" s="27"/>
      <c r="H70" s="44"/>
      <c r="I70" s="27"/>
      <c r="J70" s="2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2">
      <c r="A71" s="1"/>
      <c r="B71" s="27"/>
      <c r="C71" s="27"/>
      <c r="D71" s="27"/>
      <c r="E71" s="29" t="s">
        <v>1344</v>
      </c>
      <c r="F71" s="27"/>
      <c r="G71" s="27"/>
      <c r="H71" s="44"/>
      <c r="I71" s="27"/>
      <c r="J71" s="2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2">
      <c r="A72" s="1"/>
      <c r="B72" s="27"/>
      <c r="C72" s="27"/>
      <c r="D72" s="27"/>
      <c r="E72" s="29" t="s">
        <v>1344</v>
      </c>
      <c r="F72" s="27"/>
      <c r="G72" s="27"/>
      <c r="H72" s="44"/>
      <c r="I72" s="27"/>
      <c r="J72" s="2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2">
      <c r="A73" s="1"/>
      <c r="B73" s="27"/>
      <c r="C73" s="27"/>
      <c r="D73" s="27"/>
      <c r="E73" s="29" t="s">
        <v>1344</v>
      </c>
      <c r="F73" s="27"/>
      <c r="G73" s="27"/>
      <c r="H73" s="44"/>
      <c r="I73" s="27"/>
      <c r="J73" s="2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2">
      <c r="A74" s="1"/>
      <c r="B74" s="27"/>
      <c r="C74" s="27"/>
      <c r="D74" s="27"/>
      <c r="E74" s="29" t="s">
        <v>1344</v>
      </c>
      <c r="F74" s="27"/>
      <c r="G74" s="27"/>
      <c r="H74" s="44"/>
      <c r="I74" s="27"/>
      <c r="J74" s="2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2">
      <c r="A75" s="1"/>
      <c r="B75" s="27"/>
      <c r="C75" s="27"/>
      <c r="D75" s="27"/>
      <c r="E75" s="29" t="s">
        <v>1344</v>
      </c>
      <c r="F75" s="27"/>
      <c r="G75" s="27"/>
      <c r="H75" s="44"/>
      <c r="I75" s="27"/>
      <c r="J75" s="27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2">
      <c r="A76" s="1"/>
      <c r="B76" s="27"/>
      <c r="C76" s="27"/>
      <c r="D76" s="27"/>
      <c r="E76" s="29" t="s">
        <v>1344</v>
      </c>
      <c r="F76" s="27"/>
      <c r="G76" s="27"/>
      <c r="H76" s="44"/>
      <c r="I76" s="27"/>
      <c r="J76" s="2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2">
      <c r="A77" s="1"/>
      <c r="B77" s="27"/>
      <c r="C77" s="27"/>
      <c r="D77" s="27"/>
      <c r="E77" s="29" t="s">
        <v>1344</v>
      </c>
      <c r="F77" s="27"/>
      <c r="G77" s="27"/>
      <c r="H77" s="44"/>
      <c r="I77" s="27"/>
      <c r="J77" s="27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2">
      <c r="A78" s="1"/>
      <c r="B78" s="27"/>
      <c r="C78" s="27"/>
      <c r="D78" s="27"/>
      <c r="E78" s="29" t="s">
        <v>1344</v>
      </c>
      <c r="F78" s="27"/>
      <c r="G78" s="27"/>
      <c r="H78" s="44"/>
      <c r="I78" s="27"/>
      <c r="J78" s="2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2">
      <c r="A79" s="1"/>
      <c r="B79" s="27"/>
      <c r="C79" s="27"/>
      <c r="D79" s="27"/>
      <c r="E79" s="29" t="s">
        <v>1344</v>
      </c>
      <c r="F79" s="27"/>
      <c r="G79" s="27"/>
      <c r="H79" s="44"/>
      <c r="I79" s="27"/>
      <c r="J79" s="2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2">
      <c r="A80" s="1"/>
      <c r="B80" s="27"/>
      <c r="C80" s="27"/>
      <c r="D80" s="27"/>
      <c r="E80" s="29" t="s">
        <v>1344</v>
      </c>
      <c r="F80" s="27"/>
      <c r="G80" s="27"/>
      <c r="H80" s="44"/>
      <c r="I80" s="27"/>
      <c r="J80" s="27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2">
      <c r="A81" s="1"/>
      <c r="B81" s="27"/>
      <c r="C81" s="27"/>
      <c r="D81" s="27"/>
      <c r="E81" s="29" t="s">
        <v>1344</v>
      </c>
      <c r="F81" s="27"/>
      <c r="G81" s="27"/>
      <c r="H81" s="44"/>
      <c r="I81" s="27"/>
      <c r="J81" s="2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2">
      <c r="A82" s="1"/>
      <c r="B82" s="27"/>
      <c r="C82" s="27"/>
      <c r="D82" s="27"/>
      <c r="E82" s="29" t="s">
        <v>1344</v>
      </c>
      <c r="F82" s="27"/>
      <c r="G82" s="27"/>
      <c r="H82" s="44"/>
      <c r="I82" s="27"/>
      <c r="J82" s="2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2">
      <c r="A83" s="1"/>
      <c r="B83" s="27"/>
      <c r="C83" s="27"/>
      <c r="D83" s="27"/>
      <c r="E83" s="29"/>
      <c r="F83" s="27"/>
      <c r="G83" s="27"/>
      <c r="H83" s="44"/>
      <c r="I83" s="27"/>
      <c r="J83" s="2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2">
      <c r="A84" s="1"/>
      <c r="B84" s="27"/>
      <c r="C84" s="27"/>
      <c r="D84" s="27"/>
      <c r="E84" s="29"/>
      <c r="F84" s="27"/>
      <c r="G84" s="27"/>
      <c r="H84" s="44"/>
      <c r="I84" s="27"/>
      <c r="J84" s="2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2">
      <c r="A85" s="1"/>
      <c r="B85" s="27"/>
      <c r="C85" s="27"/>
      <c r="D85" s="27"/>
      <c r="E85" s="29"/>
      <c r="F85" s="27"/>
      <c r="G85" s="27"/>
      <c r="H85" s="44"/>
      <c r="I85" s="27"/>
      <c r="J85" s="27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6" customHeight="1">
      <c r="A86" s="1"/>
      <c r="B86" s="27"/>
      <c r="C86" s="27"/>
      <c r="D86" s="27"/>
      <c r="E86" s="29"/>
      <c r="F86" s="27"/>
      <c r="G86" s="27"/>
      <c r="H86" s="44"/>
      <c r="I86" s="27"/>
      <c r="J86" s="2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2">
      <c r="A87" s="1"/>
      <c r="B87" s="27"/>
      <c r="C87" s="27"/>
      <c r="D87" s="27"/>
      <c r="E87" s="29"/>
      <c r="F87" s="27"/>
      <c r="G87" s="27"/>
      <c r="H87" s="44"/>
      <c r="I87" s="27"/>
      <c r="J87" s="2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2">
      <c r="A88" s="1"/>
      <c r="B88" s="27"/>
      <c r="C88" s="27"/>
      <c r="D88" s="27"/>
      <c r="E88" s="29"/>
      <c r="F88" s="27"/>
      <c r="G88" s="27"/>
      <c r="H88" s="44"/>
      <c r="I88" s="27"/>
      <c r="J88" s="27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2">
      <c r="A89" s="1"/>
      <c r="B89" s="27"/>
      <c r="C89" s="27"/>
      <c r="D89" s="27"/>
      <c r="E89" s="29"/>
      <c r="F89" s="27"/>
      <c r="G89" s="27"/>
      <c r="H89" s="44"/>
      <c r="I89" s="27"/>
      <c r="J89" s="2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2">
      <c r="A90" s="1"/>
      <c r="B90" s="27"/>
      <c r="C90" s="27"/>
      <c r="D90" s="27"/>
      <c r="E90" s="29"/>
      <c r="F90" s="27"/>
      <c r="G90" s="27"/>
      <c r="H90" s="44"/>
      <c r="I90" s="27"/>
      <c r="J90" s="2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2">
      <c r="A91" s="1"/>
      <c r="B91" s="27"/>
      <c r="C91" s="27"/>
      <c r="D91" s="27"/>
      <c r="E91" s="29"/>
      <c r="F91" s="27"/>
      <c r="G91" s="27"/>
      <c r="H91" s="44"/>
      <c r="I91" s="27"/>
      <c r="J91" s="2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2">
      <c r="A92" s="1"/>
      <c r="B92" s="27"/>
      <c r="C92" s="27"/>
      <c r="D92" s="27"/>
      <c r="E92" s="29"/>
      <c r="F92" s="27"/>
      <c r="G92" s="27"/>
      <c r="H92" s="44"/>
      <c r="I92" s="27"/>
      <c r="J92" s="2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2">
      <c r="A93" s="1"/>
      <c r="B93" s="27"/>
      <c r="C93" s="27"/>
      <c r="D93" s="27"/>
      <c r="E93" s="29"/>
      <c r="F93" s="27"/>
      <c r="G93" s="27"/>
      <c r="H93" s="44"/>
      <c r="I93" s="27"/>
      <c r="J93" s="27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2">
      <c r="A94" s="1"/>
      <c r="B94" s="27"/>
      <c r="C94" s="27"/>
      <c r="D94" s="27"/>
      <c r="E94" s="29"/>
      <c r="F94" s="27"/>
      <c r="G94" s="27"/>
      <c r="H94" s="44"/>
      <c r="I94" s="27"/>
      <c r="J94" s="27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2">
      <c r="A95" s="1"/>
      <c r="B95" s="27"/>
      <c r="C95" s="27"/>
      <c r="D95" s="27"/>
      <c r="E95" s="29"/>
      <c r="F95" s="27"/>
      <c r="G95" s="27"/>
      <c r="H95" s="44"/>
      <c r="I95" s="27"/>
      <c r="J95" s="27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2">
      <c r="A96" s="1"/>
      <c r="B96" s="27"/>
      <c r="C96" s="27"/>
      <c r="D96" s="27"/>
      <c r="E96" s="29"/>
      <c r="F96" s="27"/>
      <c r="G96" s="27"/>
      <c r="H96" s="44"/>
      <c r="I96" s="27"/>
      <c r="J96" s="27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2">
      <c r="A97" s="1"/>
      <c r="B97" s="27"/>
      <c r="C97" s="27"/>
      <c r="D97" s="27"/>
      <c r="E97" s="29"/>
      <c r="F97" s="27"/>
      <c r="G97" s="27"/>
      <c r="H97" s="44"/>
      <c r="I97" s="27"/>
      <c r="J97" s="27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2">
      <c r="A98" s="1"/>
      <c r="B98" s="27"/>
      <c r="C98" s="27"/>
      <c r="D98" s="27"/>
      <c r="E98" s="29"/>
      <c r="F98" s="27"/>
      <c r="G98" s="27"/>
      <c r="H98" s="44"/>
      <c r="I98" s="27"/>
      <c r="J98" s="27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2">
      <c r="A99" s="1"/>
      <c r="B99" s="27"/>
      <c r="C99" s="27"/>
      <c r="D99" s="27"/>
      <c r="E99" s="29"/>
      <c r="F99" s="27"/>
      <c r="G99" s="27"/>
      <c r="H99" s="44"/>
      <c r="I99" s="27"/>
      <c r="J99" s="27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2">
      <c r="A100" s="1"/>
      <c r="B100" s="27"/>
      <c r="C100" s="27"/>
      <c r="D100" s="27"/>
      <c r="E100" s="29"/>
      <c r="F100" s="27"/>
      <c r="G100" s="27"/>
      <c r="H100" s="44"/>
      <c r="I100" s="27"/>
      <c r="J100" s="27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2">
      <c r="A101" s="1"/>
      <c r="B101" s="27"/>
      <c r="C101" s="27"/>
      <c r="D101" s="27"/>
      <c r="E101" s="29"/>
      <c r="F101" s="27"/>
      <c r="G101" s="27"/>
      <c r="H101" s="44"/>
      <c r="I101" s="27"/>
      <c r="J101" s="27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2">
      <c r="A102" s="1"/>
      <c r="B102" s="27"/>
      <c r="C102" s="27"/>
      <c r="D102" s="27"/>
      <c r="E102" s="29"/>
      <c r="F102" s="27"/>
      <c r="G102" s="27"/>
      <c r="H102" s="44"/>
      <c r="I102" s="27"/>
      <c r="J102" s="27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2">
      <c r="A103" s="1"/>
      <c r="B103" s="27"/>
      <c r="C103" s="27"/>
      <c r="D103" s="27"/>
      <c r="E103" s="29"/>
      <c r="F103" s="27"/>
      <c r="G103" s="27"/>
      <c r="H103" s="44"/>
      <c r="I103" s="27"/>
      <c r="J103" s="27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2">
      <c r="A104" s="1"/>
      <c r="B104" s="27"/>
      <c r="C104" s="27"/>
      <c r="D104" s="27"/>
      <c r="E104" s="29"/>
      <c r="F104" s="27"/>
      <c r="G104" s="27"/>
      <c r="H104" s="44"/>
      <c r="I104" s="27"/>
      <c r="J104" s="27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2">
      <c r="A105" s="1"/>
      <c r="B105" s="27"/>
      <c r="C105" s="27"/>
      <c r="D105" s="27"/>
      <c r="E105" s="29"/>
      <c r="F105" s="27"/>
      <c r="G105" s="27"/>
      <c r="H105" s="44"/>
      <c r="I105" s="27"/>
      <c r="J105" s="27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s="9" customFormat="1" ht="12">
      <c r="A106" s="6"/>
      <c r="B106" s="15"/>
      <c r="C106" s="15"/>
      <c r="D106" s="15"/>
      <c r="E106" s="30"/>
      <c r="F106" s="15"/>
      <c r="G106" s="15"/>
      <c r="H106" s="13"/>
      <c r="I106" s="15"/>
      <c r="J106" s="15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</row>
    <row r="107" spans="1:44" s="9" customFormat="1" ht="12">
      <c r="A107" s="6"/>
      <c r="B107" s="15"/>
      <c r="C107" s="15"/>
      <c r="D107" s="15"/>
      <c r="E107" s="30"/>
      <c r="F107" s="15"/>
      <c r="G107" s="15"/>
      <c r="H107" s="13"/>
      <c r="I107" s="15"/>
      <c r="J107" s="15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</row>
    <row r="108" spans="1:44" s="9" customFormat="1" ht="12">
      <c r="A108" s="6"/>
      <c r="B108" s="15"/>
      <c r="C108" s="15"/>
      <c r="D108" s="15"/>
      <c r="E108" s="30"/>
      <c r="F108" s="15"/>
      <c r="G108" s="15"/>
      <c r="H108" s="13"/>
      <c r="I108" s="15"/>
      <c r="J108" s="15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</row>
    <row r="109" spans="1:44" s="9" customFormat="1" ht="12">
      <c r="A109" s="6"/>
      <c r="B109" s="15"/>
      <c r="C109" s="15"/>
      <c r="D109" s="15"/>
      <c r="E109" s="30"/>
      <c r="F109" s="15"/>
      <c r="G109" s="15"/>
      <c r="H109" s="13"/>
      <c r="I109" s="15"/>
      <c r="J109" s="15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spans="1:44" s="9" customFormat="1" ht="12">
      <c r="A110" s="6"/>
      <c r="B110" s="15"/>
      <c r="C110" s="15"/>
      <c r="D110" s="15"/>
      <c r="E110" s="30"/>
      <c r="F110" s="15"/>
      <c r="G110" s="15"/>
      <c r="H110" s="13"/>
      <c r="I110" s="15"/>
      <c r="J110" s="15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spans="1:44" s="9" customFormat="1" ht="12">
      <c r="A111" s="6"/>
      <c r="B111" s="15"/>
      <c r="C111" s="15"/>
      <c r="D111" s="15"/>
      <c r="E111" s="30"/>
      <c r="F111" s="15"/>
      <c r="G111" s="15"/>
      <c r="H111" s="13"/>
      <c r="I111" s="15"/>
      <c r="J111" s="15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</row>
    <row r="112" spans="1:44" s="9" customFormat="1" ht="12">
      <c r="A112" s="6"/>
      <c r="B112" s="15"/>
      <c r="C112" s="15"/>
      <c r="D112" s="15"/>
      <c r="E112" s="30"/>
      <c r="F112" s="15"/>
      <c r="G112" s="15"/>
      <c r="H112" s="13"/>
      <c r="I112" s="15"/>
      <c r="J112" s="15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</row>
    <row r="113" spans="1:44" s="9" customFormat="1" ht="12">
      <c r="A113" s="6"/>
      <c r="B113" s="15"/>
      <c r="C113" s="15"/>
      <c r="D113" s="15"/>
      <c r="E113" s="30"/>
      <c r="F113" s="15"/>
      <c r="G113" s="15"/>
      <c r="H113" s="13"/>
      <c r="I113" s="15"/>
      <c r="J113" s="15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</row>
    <row r="114" spans="1:44" s="9" customFormat="1" ht="12">
      <c r="A114" s="6"/>
      <c r="B114" s="15"/>
      <c r="C114" s="15"/>
      <c r="D114" s="15"/>
      <c r="E114" s="30"/>
      <c r="F114" s="15"/>
      <c r="G114" s="15"/>
      <c r="H114" s="13"/>
      <c r="I114" s="15"/>
      <c r="J114" s="15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</row>
    <row r="115" spans="1:44" s="9" customFormat="1" ht="12">
      <c r="A115" s="6"/>
      <c r="B115" s="15"/>
      <c r="C115" s="15"/>
      <c r="D115" s="15"/>
      <c r="E115" s="30"/>
      <c r="F115" s="15"/>
      <c r="G115" s="15"/>
      <c r="H115" s="13"/>
      <c r="I115" s="15"/>
      <c r="J115" s="15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</row>
    <row r="116" spans="1:44" s="9" customFormat="1" ht="12">
      <c r="A116" s="6"/>
      <c r="B116" s="15"/>
      <c r="C116" s="15"/>
      <c r="D116" s="15"/>
      <c r="E116" s="30"/>
      <c r="F116" s="15"/>
      <c r="G116" s="15"/>
      <c r="H116" s="13"/>
      <c r="I116" s="15"/>
      <c r="J116" s="15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</row>
    <row r="117" spans="1:44" s="9" customFormat="1" ht="12">
      <c r="A117" s="6"/>
      <c r="B117" s="15"/>
      <c r="C117" s="15"/>
      <c r="D117" s="15"/>
      <c r="E117" s="30"/>
      <c r="F117" s="15"/>
      <c r="G117" s="15"/>
      <c r="H117" s="13"/>
      <c r="I117" s="15"/>
      <c r="J117" s="15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</row>
    <row r="118" spans="1:44" s="9" customFormat="1" ht="12">
      <c r="A118" s="6"/>
      <c r="B118" s="15"/>
      <c r="C118" s="15"/>
      <c r="D118" s="15"/>
      <c r="E118" s="30"/>
      <c r="F118" s="15"/>
      <c r="G118" s="15"/>
      <c r="H118" s="13"/>
      <c r="I118" s="15"/>
      <c r="J118" s="15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</row>
    <row r="119" spans="1:44" s="9" customFormat="1" ht="12">
      <c r="A119" s="6"/>
      <c r="B119" s="15"/>
      <c r="C119" s="15"/>
      <c r="D119" s="15"/>
      <c r="E119" s="30"/>
      <c r="F119" s="15"/>
      <c r="G119" s="15"/>
      <c r="H119" s="13"/>
      <c r="I119" s="15"/>
      <c r="J119" s="15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</row>
    <row r="120" spans="1:44" s="9" customFormat="1" ht="12">
      <c r="A120" s="6"/>
      <c r="B120" s="15"/>
      <c r="C120" s="15"/>
      <c r="D120" s="15"/>
      <c r="E120" s="30"/>
      <c r="F120" s="15"/>
      <c r="G120" s="15"/>
      <c r="H120" s="13"/>
      <c r="I120" s="15"/>
      <c r="J120" s="15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</row>
    <row r="121" spans="1:44" s="9" customFormat="1" ht="12">
      <c r="A121" s="6"/>
      <c r="B121" s="15"/>
      <c r="C121" s="15"/>
      <c r="D121" s="15"/>
      <c r="E121" s="30"/>
      <c r="F121" s="15"/>
      <c r="G121" s="15"/>
      <c r="H121" s="13"/>
      <c r="I121" s="15"/>
      <c r="J121" s="15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</row>
    <row r="122" spans="1:44" s="9" customFormat="1" ht="12">
      <c r="A122" s="6"/>
      <c r="B122" s="15"/>
      <c r="C122" s="15"/>
      <c r="D122" s="15"/>
      <c r="E122" s="30"/>
      <c r="F122" s="15"/>
      <c r="G122" s="15"/>
      <c r="H122" s="13"/>
      <c r="I122" s="15"/>
      <c r="J122" s="15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</row>
    <row r="123" spans="1:44" ht="12">
      <c r="A123" s="1"/>
      <c r="B123" s="16"/>
      <c r="C123" s="16"/>
      <c r="D123" s="16"/>
      <c r="E123" s="31"/>
      <c r="F123" s="16"/>
      <c r="G123" s="16"/>
      <c r="H123" s="22"/>
      <c r="I123" s="16"/>
      <c r="J123" s="16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2">
      <c r="A124" s="1"/>
      <c r="B124" s="16"/>
      <c r="C124" s="16"/>
      <c r="D124" s="16"/>
      <c r="E124" s="32"/>
      <c r="F124" s="16"/>
      <c r="G124" s="16"/>
      <c r="H124" s="22"/>
      <c r="I124" s="16"/>
      <c r="J124" s="16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s="9" customFormat="1" ht="12">
      <c r="A125" s="6"/>
      <c r="B125" s="15"/>
      <c r="C125" s="15"/>
      <c r="D125" s="15"/>
      <c r="E125" s="30"/>
      <c r="F125" s="15"/>
      <c r="G125" s="15"/>
      <c r="H125" s="13"/>
      <c r="I125" s="15"/>
      <c r="J125" s="15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</row>
    <row r="126" spans="1:44" s="9" customFormat="1" ht="12">
      <c r="A126" s="6"/>
      <c r="B126" s="15"/>
      <c r="C126" s="15"/>
      <c r="D126" s="15"/>
      <c r="E126" s="30"/>
      <c r="F126" s="15"/>
      <c r="G126" s="15"/>
      <c r="H126" s="13"/>
      <c r="I126" s="15"/>
      <c r="J126" s="15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</row>
    <row r="127" spans="1:44" s="9" customFormat="1" ht="12">
      <c r="A127" s="6"/>
      <c r="B127" s="15"/>
      <c r="C127" s="15"/>
      <c r="D127" s="15"/>
      <c r="E127" s="30"/>
      <c r="F127" s="15"/>
      <c r="G127" s="15"/>
      <c r="H127" s="13"/>
      <c r="I127" s="15"/>
      <c r="J127" s="15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</row>
    <row r="128" spans="1:44" s="9" customFormat="1" ht="12">
      <c r="A128" s="6"/>
      <c r="B128" s="15"/>
      <c r="C128" s="15"/>
      <c r="D128" s="15"/>
      <c r="E128" s="30"/>
      <c r="F128" s="15"/>
      <c r="G128" s="15"/>
      <c r="H128" s="13"/>
      <c r="I128" s="15"/>
      <c r="J128" s="15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</row>
    <row r="129" spans="1:44" s="9" customFormat="1" ht="12">
      <c r="A129" s="6"/>
      <c r="B129" s="15"/>
      <c r="C129" s="15"/>
      <c r="D129" s="15"/>
      <c r="E129" s="30"/>
      <c r="F129" s="15"/>
      <c r="G129" s="15"/>
      <c r="H129" s="13"/>
      <c r="I129" s="15"/>
      <c r="J129" s="15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</row>
    <row r="130" spans="1:44" s="9" customFormat="1" ht="12">
      <c r="A130" s="6"/>
      <c r="B130" s="15"/>
      <c r="C130" s="15"/>
      <c r="D130" s="15"/>
      <c r="E130" s="30"/>
      <c r="F130" s="15"/>
      <c r="G130" s="15"/>
      <c r="H130" s="13"/>
      <c r="I130" s="15"/>
      <c r="J130" s="15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</row>
    <row r="131" spans="1:44" s="9" customFormat="1" ht="12">
      <c r="A131" s="6"/>
      <c r="B131" s="15"/>
      <c r="C131" s="15"/>
      <c r="D131" s="15"/>
      <c r="E131" s="30"/>
      <c r="F131" s="15"/>
      <c r="G131" s="15"/>
      <c r="H131" s="13"/>
      <c r="I131" s="15"/>
      <c r="J131" s="15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</row>
    <row r="132" spans="1:44" s="9" customFormat="1" ht="12">
      <c r="A132" s="6"/>
      <c r="B132" s="15"/>
      <c r="C132" s="15"/>
      <c r="D132" s="15"/>
      <c r="E132" s="30"/>
      <c r="F132" s="15"/>
      <c r="G132" s="15"/>
      <c r="H132" s="13"/>
      <c r="I132" s="15"/>
      <c r="J132" s="15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</row>
    <row r="133" spans="1:44" s="9" customFormat="1" ht="12">
      <c r="A133" s="6"/>
      <c r="B133" s="15"/>
      <c r="C133" s="15"/>
      <c r="D133" s="15"/>
      <c r="E133" s="30"/>
      <c r="F133" s="15"/>
      <c r="G133" s="15"/>
      <c r="H133" s="13"/>
      <c r="I133" s="15"/>
      <c r="J133" s="15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</row>
    <row r="134" spans="1:44" s="9" customFormat="1" ht="12">
      <c r="A134" s="6"/>
      <c r="B134" s="15"/>
      <c r="C134" s="15"/>
      <c r="D134" s="15"/>
      <c r="E134" s="30"/>
      <c r="F134" s="15"/>
      <c r="G134" s="15"/>
      <c r="H134" s="13"/>
      <c r="I134" s="15"/>
      <c r="J134" s="15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</row>
    <row r="135" spans="1:44" s="9" customFormat="1" ht="12">
      <c r="A135" s="6"/>
      <c r="B135" s="15"/>
      <c r="C135" s="15"/>
      <c r="D135" s="15"/>
      <c r="E135" s="30"/>
      <c r="F135" s="15"/>
      <c r="G135" s="15"/>
      <c r="H135" s="13"/>
      <c r="I135" s="15"/>
      <c r="J135" s="15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</row>
    <row r="136" spans="1:44" s="9" customFormat="1" ht="12">
      <c r="A136" s="6"/>
      <c r="B136" s="15"/>
      <c r="C136" s="15"/>
      <c r="D136" s="15"/>
      <c r="E136" s="30"/>
      <c r="F136" s="15"/>
      <c r="G136" s="15"/>
      <c r="H136" s="13"/>
      <c r="I136" s="15"/>
      <c r="J136" s="15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</row>
  </sheetData>
  <autoFilter ref="B5:J93"/>
  <mergeCells count="2">
    <mergeCell ref="B59:J59"/>
    <mergeCell ref="B36:J36"/>
  </mergeCells>
  <conditionalFormatting sqref="B6:J35 B37:J58 B60:J105">
    <cfRule type="expression" priority="1" dxfId="0" stopIfTrue="1">
      <formula>MOD((ROW()),2)=0</formula>
    </cfRule>
    <cfRule type="expression" priority="2" dxfId="1" stopIfTrue="1">
      <formula>MOD((ROW()),2)=1</formula>
    </cfRule>
  </conditionalFormatting>
  <conditionalFormatting sqref="B124:J124">
    <cfRule type="expression" priority="3" dxfId="3" stopIfTrue="1">
      <formula>MOD(ROW(),2)=0</formula>
    </cfRule>
  </conditionalFormatting>
  <conditionalFormatting sqref="B123:J123">
    <cfRule type="expression" priority="4" dxfId="3" stopIfTrue="1">
      <formula>MOD(ROW(),2)=1</formula>
    </cfRule>
  </conditionalFormatting>
  <conditionalFormatting sqref="B5:J5">
    <cfRule type="expression" priority="5" dxfId="2" stopIfTrue="1">
      <formula>MOD((ROW()),2)=0</formula>
    </cfRule>
    <cfRule type="expression" priority="6" dxfId="2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>
    <tabColor indexed="11"/>
  </sheetPr>
  <dimension ref="A1:AR206"/>
  <sheetViews>
    <sheetView tabSelected="1" workbookViewId="0" topLeftCell="A1">
      <pane ySplit="5" topLeftCell="BM82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.75390625" style="0" customWidth="1"/>
    <col min="2" max="2" width="16.625" style="17" customWidth="1"/>
    <col min="3" max="3" width="17.625" style="17" bestFit="1" customWidth="1"/>
    <col min="4" max="4" width="4.00390625" style="17" bestFit="1" customWidth="1"/>
    <col min="5" max="5" width="6.00390625" style="33" bestFit="1" customWidth="1"/>
    <col min="6" max="6" width="12.75390625" style="17" customWidth="1"/>
    <col min="7" max="7" width="6.00390625" style="18" bestFit="1" customWidth="1"/>
    <col min="8" max="8" width="12.00390625" style="18" customWidth="1"/>
    <col min="9" max="9" width="6.25390625" style="17" bestFit="1" customWidth="1"/>
    <col min="10" max="10" width="22.125" style="17" customWidth="1"/>
    <col min="11" max="25" width="3.00390625" style="8" customWidth="1"/>
    <col min="26" max="29" width="4.75390625" style="8" customWidth="1"/>
    <col min="30" max="44" width="4.75390625" style="0" customWidth="1"/>
  </cols>
  <sheetData>
    <row r="1" spans="1:44" s="9" customFormat="1" ht="7.5" customHeight="1">
      <c r="A1" s="6"/>
      <c r="B1" s="15"/>
      <c r="C1" s="15"/>
      <c r="D1" s="15"/>
      <c r="E1" s="30"/>
      <c r="F1" s="15"/>
      <c r="G1" s="13"/>
      <c r="H1" s="13"/>
      <c r="I1" s="19"/>
      <c r="J1" s="1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14.25">
      <c r="A2" s="2"/>
      <c r="B2" s="49" t="s">
        <v>2678</v>
      </c>
      <c r="C2" s="7"/>
      <c r="D2" s="21"/>
      <c r="E2" s="21"/>
      <c r="F2" s="19"/>
      <c r="G2" s="21"/>
      <c r="H2" s="21"/>
      <c r="I2" s="19"/>
      <c r="J2" s="1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4"/>
      <c r="W2" s="4"/>
      <c r="X2" s="4"/>
      <c r="Y2" s="4"/>
      <c r="Z2" s="4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9" customFormat="1" ht="6" customHeight="1">
      <c r="A3" s="5"/>
      <c r="B3" s="15"/>
      <c r="C3" s="15"/>
      <c r="D3" s="15"/>
      <c r="E3" s="30"/>
      <c r="F3" s="15"/>
      <c r="G3" s="13"/>
      <c r="H3" s="13"/>
      <c r="I3" s="19"/>
      <c r="J3" s="1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2">
      <c r="A4" s="1"/>
      <c r="B4" s="25" t="s">
        <v>665</v>
      </c>
      <c r="C4" s="26" t="s">
        <v>2227</v>
      </c>
      <c r="D4" s="26" t="s">
        <v>1146</v>
      </c>
      <c r="E4" s="26" t="s">
        <v>494</v>
      </c>
      <c r="F4" s="26" t="s">
        <v>2226</v>
      </c>
      <c r="G4" s="26" t="s">
        <v>666</v>
      </c>
      <c r="H4" s="26" t="s">
        <v>669</v>
      </c>
      <c r="I4" s="25" t="s">
        <v>1045</v>
      </c>
      <c r="J4" s="25" t="s">
        <v>1644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9" customFormat="1" ht="12">
      <c r="A5" s="6"/>
      <c r="B5" s="24"/>
      <c r="C5" s="24"/>
      <c r="D5" s="24"/>
      <c r="E5" s="23"/>
      <c r="F5" s="24"/>
      <c r="G5" s="23"/>
      <c r="H5" s="23"/>
      <c r="I5" s="24"/>
      <c r="J5" s="2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12">
      <c r="A6" s="1"/>
      <c r="B6" s="27" t="s">
        <v>261</v>
      </c>
      <c r="C6" s="27" t="s">
        <v>781</v>
      </c>
      <c r="D6" s="27"/>
      <c r="E6" s="29" t="s">
        <v>1615</v>
      </c>
      <c r="F6" s="27" t="s">
        <v>1046</v>
      </c>
      <c r="G6" s="28"/>
      <c r="H6" s="44" t="s">
        <v>2657</v>
      </c>
      <c r="I6" s="27"/>
      <c r="J6" s="2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2">
      <c r="A7" s="1"/>
      <c r="B7" s="27" t="s">
        <v>2744</v>
      </c>
      <c r="C7" s="27"/>
      <c r="D7" s="27"/>
      <c r="E7" s="29" t="s">
        <v>1615</v>
      </c>
      <c r="F7" s="27" t="s">
        <v>1046</v>
      </c>
      <c r="G7" s="28"/>
      <c r="H7" s="44" t="s">
        <v>2745</v>
      </c>
      <c r="I7" s="27"/>
      <c r="J7" s="2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">
      <c r="A8" s="1"/>
      <c r="B8" s="27" t="s">
        <v>1256</v>
      </c>
      <c r="C8" s="27" t="s">
        <v>2350</v>
      </c>
      <c r="D8" s="27"/>
      <c r="E8" s="29" t="s">
        <v>1615</v>
      </c>
      <c r="F8" s="27" t="s">
        <v>1046</v>
      </c>
      <c r="G8" s="28" t="s">
        <v>1258</v>
      </c>
      <c r="H8" s="44" t="s">
        <v>1257</v>
      </c>
      <c r="I8" s="27"/>
      <c r="J8" s="2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">
      <c r="A9" s="1"/>
      <c r="B9" s="27" t="s">
        <v>801</v>
      </c>
      <c r="C9" s="27" t="s">
        <v>833</v>
      </c>
      <c r="D9" s="27"/>
      <c r="E9" s="29" t="s">
        <v>1615</v>
      </c>
      <c r="F9" s="27" t="s">
        <v>1046</v>
      </c>
      <c r="G9" s="28" t="s">
        <v>249</v>
      </c>
      <c r="H9" s="44" t="s">
        <v>2658</v>
      </c>
      <c r="I9" s="27"/>
      <c r="J9" s="2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">
      <c r="A10" s="1"/>
      <c r="B10" s="27" t="s">
        <v>516</v>
      </c>
      <c r="C10" s="27"/>
      <c r="D10" s="27"/>
      <c r="E10" s="29" t="s">
        <v>1615</v>
      </c>
      <c r="F10" s="27" t="s">
        <v>1046</v>
      </c>
      <c r="G10" s="28"/>
      <c r="H10" s="44" t="s">
        <v>2743</v>
      </c>
      <c r="I10" s="27"/>
      <c r="J10" s="2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">
      <c r="A11" s="1"/>
      <c r="B11" s="27" t="s">
        <v>262</v>
      </c>
      <c r="C11" s="27" t="s">
        <v>2053</v>
      </c>
      <c r="D11" s="27"/>
      <c r="E11" s="29" t="s">
        <v>1615</v>
      </c>
      <c r="F11" s="27" t="s">
        <v>1046</v>
      </c>
      <c r="G11" s="28"/>
      <c r="H11" s="44" t="s">
        <v>1326</v>
      </c>
      <c r="I11" s="27"/>
      <c r="J11" s="2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">
      <c r="A12" s="1"/>
      <c r="B12" s="27" t="s">
        <v>1641</v>
      </c>
      <c r="C12" s="27" t="s">
        <v>2052</v>
      </c>
      <c r="D12" s="27"/>
      <c r="E12" s="29" t="s">
        <v>1615</v>
      </c>
      <c r="F12" s="27" t="s">
        <v>1046</v>
      </c>
      <c r="G12" s="28"/>
      <c r="H12" s="44" t="s">
        <v>1642</v>
      </c>
      <c r="I12" s="27"/>
      <c r="J12" s="2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">
      <c r="A13" s="1"/>
      <c r="B13" s="27" t="s">
        <v>2746</v>
      </c>
      <c r="C13" s="27"/>
      <c r="D13" s="27"/>
      <c r="E13" s="29" t="s">
        <v>1615</v>
      </c>
      <c r="F13" s="27" t="s">
        <v>1046</v>
      </c>
      <c r="G13" s="28"/>
      <c r="H13" s="44" t="s">
        <v>2747</v>
      </c>
      <c r="I13" s="27"/>
      <c r="J13" s="2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">
      <c r="A14" s="1"/>
      <c r="B14" s="27" t="s">
        <v>824</v>
      </c>
      <c r="C14" s="27"/>
      <c r="D14" s="27"/>
      <c r="E14" s="29" t="s">
        <v>1615</v>
      </c>
      <c r="F14" s="27" t="s">
        <v>1046</v>
      </c>
      <c r="G14" s="28" t="s">
        <v>250</v>
      </c>
      <c r="H14" s="44" t="s">
        <v>1327</v>
      </c>
      <c r="I14" s="27"/>
      <c r="J14" s="27" t="s">
        <v>2042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">
      <c r="A15" s="1"/>
      <c r="B15" s="27" t="s">
        <v>259</v>
      </c>
      <c r="C15" s="27" t="s">
        <v>2345</v>
      </c>
      <c r="D15" s="27"/>
      <c r="E15" s="29" t="s">
        <v>1615</v>
      </c>
      <c r="F15" s="27" t="s">
        <v>1046</v>
      </c>
      <c r="G15" s="28"/>
      <c r="H15" s="44" t="s">
        <v>260</v>
      </c>
      <c r="I15" s="27"/>
      <c r="J15" s="2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">
      <c r="A16" s="1"/>
      <c r="B16" s="27" t="s">
        <v>253</v>
      </c>
      <c r="C16" s="27" t="s">
        <v>1841</v>
      </c>
      <c r="D16" s="27"/>
      <c r="E16" s="29" t="s">
        <v>1615</v>
      </c>
      <c r="F16" s="27" t="s">
        <v>1046</v>
      </c>
      <c r="G16" s="28"/>
      <c r="H16" s="44" t="s">
        <v>1328</v>
      </c>
      <c r="I16" s="27"/>
      <c r="J16" s="2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2">
      <c r="A17" s="1"/>
      <c r="B17" s="27" t="s">
        <v>254</v>
      </c>
      <c r="C17" s="27" t="s">
        <v>753</v>
      </c>
      <c r="D17" s="27"/>
      <c r="E17" s="29" t="s">
        <v>1615</v>
      </c>
      <c r="F17" s="27" t="s">
        <v>1046</v>
      </c>
      <c r="G17" s="28"/>
      <c r="H17" s="44" t="s">
        <v>1329</v>
      </c>
      <c r="I17" s="27"/>
      <c r="J17" s="2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">
      <c r="A18" s="1"/>
      <c r="B18" s="27" t="s">
        <v>256</v>
      </c>
      <c r="C18" s="27" t="s">
        <v>255</v>
      </c>
      <c r="D18" s="27"/>
      <c r="E18" s="29" t="s">
        <v>1615</v>
      </c>
      <c r="F18" s="27" t="s">
        <v>1046</v>
      </c>
      <c r="G18" s="28"/>
      <c r="H18" s="44" t="s">
        <v>1330</v>
      </c>
      <c r="I18" s="27"/>
      <c r="J18" s="2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">
      <c r="A19" s="1"/>
      <c r="B19" s="27" t="s">
        <v>257</v>
      </c>
      <c r="C19" s="27" t="s">
        <v>258</v>
      </c>
      <c r="D19" s="27"/>
      <c r="E19" s="29" t="s">
        <v>1615</v>
      </c>
      <c r="F19" s="27" t="s">
        <v>1046</v>
      </c>
      <c r="G19" s="28"/>
      <c r="H19" s="44" t="s">
        <v>1331</v>
      </c>
      <c r="I19" s="27"/>
      <c r="J19" s="2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">
      <c r="A20" s="1"/>
      <c r="B20" s="27" t="s">
        <v>251</v>
      </c>
      <c r="C20" s="27" t="s">
        <v>1834</v>
      </c>
      <c r="D20" s="27"/>
      <c r="E20" s="29" t="s">
        <v>1615</v>
      </c>
      <c r="F20" s="27" t="s">
        <v>1046</v>
      </c>
      <c r="G20" s="28" t="s">
        <v>252</v>
      </c>
      <c r="H20" s="44" t="s">
        <v>1332</v>
      </c>
      <c r="I20" s="27"/>
      <c r="J20" s="2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3.75" customHeight="1">
      <c r="A21" s="1"/>
      <c r="B21" s="27"/>
      <c r="C21" s="27"/>
      <c r="D21" s="27"/>
      <c r="E21" s="29"/>
      <c r="F21" s="27"/>
      <c r="G21" s="28"/>
      <c r="H21" s="28"/>
      <c r="I21" s="27"/>
      <c r="J21" s="2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">
      <c r="A22" s="1"/>
      <c r="B22" s="27" t="s">
        <v>800</v>
      </c>
      <c r="C22" s="27" t="s">
        <v>805</v>
      </c>
      <c r="D22" s="27"/>
      <c r="E22" s="29" t="s">
        <v>1615</v>
      </c>
      <c r="F22" s="27" t="s">
        <v>194</v>
      </c>
      <c r="G22" s="28"/>
      <c r="H22" s="44" t="s">
        <v>2656</v>
      </c>
      <c r="I22" s="27"/>
      <c r="J22" s="2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3.75" customHeight="1">
      <c r="A23" s="1"/>
      <c r="B23" s="27"/>
      <c r="C23" s="27"/>
      <c r="D23" s="27"/>
      <c r="E23" s="29"/>
      <c r="F23" s="27"/>
      <c r="G23" s="28"/>
      <c r="H23" s="28"/>
      <c r="I23" s="27"/>
      <c r="J23" s="2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">
      <c r="A24" s="1"/>
      <c r="B24" s="27" t="s">
        <v>826</v>
      </c>
      <c r="C24" s="27" t="s">
        <v>827</v>
      </c>
      <c r="D24" s="27"/>
      <c r="E24" s="29" t="s">
        <v>1615</v>
      </c>
      <c r="F24" s="27" t="s">
        <v>1039</v>
      </c>
      <c r="G24" s="28"/>
      <c r="H24" s="44" t="s">
        <v>828</v>
      </c>
      <c r="I24" s="27"/>
      <c r="J24" s="2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2">
      <c r="A25" s="1"/>
      <c r="B25" s="27" t="s">
        <v>829</v>
      </c>
      <c r="C25" s="27" t="s">
        <v>831</v>
      </c>
      <c r="D25" s="27"/>
      <c r="E25" s="29" t="s">
        <v>1615</v>
      </c>
      <c r="F25" s="27" t="s">
        <v>1039</v>
      </c>
      <c r="G25" s="28"/>
      <c r="H25" s="44" t="s">
        <v>830</v>
      </c>
      <c r="I25" s="27"/>
      <c r="J25" s="2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3.75" customHeight="1">
      <c r="A26" s="1"/>
      <c r="B26" s="27"/>
      <c r="C26" s="27"/>
      <c r="D26" s="27"/>
      <c r="E26" s="29"/>
      <c r="F26" s="27"/>
      <c r="G26" s="28"/>
      <c r="H26" s="28"/>
      <c r="I26" s="27"/>
      <c r="J26" s="2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">
      <c r="A27" s="1"/>
      <c r="B27" s="27" t="s">
        <v>1999</v>
      </c>
      <c r="C27" s="27" t="s">
        <v>2000</v>
      </c>
      <c r="D27" s="27"/>
      <c r="E27" s="29" t="s">
        <v>1615</v>
      </c>
      <c r="F27" s="27" t="s">
        <v>2003</v>
      </c>
      <c r="G27" s="28"/>
      <c r="H27" s="44" t="s">
        <v>2001</v>
      </c>
      <c r="I27" s="27"/>
      <c r="J27" s="2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3.75" customHeight="1">
      <c r="A28" s="1"/>
      <c r="B28" s="27"/>
      <c r="C28" s="27"/>
      <c r="D28" s="27"/>
      <c r="E28" s="29"/>
      <c r="F28" s="27"/>
      <c r="G28" s="28"/>
      <c r="H28" s="28"/>
      <c r="I28" s="27"/>
      <c r="J28" s="2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">
      <c r="A29" s="1"/>
      <c r="B29" s="27" t="s">
        <v>2288</v>
      </c>
      <c r="C29" s="27" t="s">
        <v>781</v>
      </c>
      <c r="D29" s="27"/>
      <c r="E29" s="29" t="s">
        <v>1615</v>
      </c>
      <c r="F29" s="27" t="s">
        <v>487</v>
      </c>
      <c r="G29" s="28"/>
      <c r="H29" s="44" t="s">
        <v>1795</v>
      </c>
      <c r="I29" s="27"/>
      <c r="J29" s="2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">
      <c r="A30" s="1"/>
      <c r="B30" s="27" t="s">
        <v>835</v>
      </c>
      <c r="C30" s="27" t="s">
        <v>2345</v>
      </c>
      <c r="D30" s="27"/>
      <c r="E30" s="29" t="s">
        <v>1615</v>
      </c>
      <c r="F30" s="27" t="s">
        <v>487</v>
      </c>
      <c r="G30" s="28"/>
      <c r="H30" s="44" t="s">
        <v>1796</v>
      </c>
      <c r="I30" s="27"/>
      <c r="J30" s="2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">
      <c r="A31" s="1"/>
      <c r="B31" s="27" t="s">
        <v>797</v>
      </c>
      <c r="C31" s="27" t="s">
        <v>2053</v>
      </c>
      <c r="D31" s="27"/>
      <c r="E31" s="29" t="s">
        <v>1615</v>
      </c>
      <c r="F31" s="27" t="s">
        <v>487</v>
      </c>
      <c r="G31" s="28"/>
      <c r="H31" s="44" t="s">
        <v>1797</v>
      </c>
      <c r="I31" s="27"/>
      <c r="J31" s="2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">
      <c r="A32" s="1"/>
      <c r="B32" s="27" t="s">
        <v>696</v>
      </c>
      <c r="C32" s="27" t="s">
        <v>2052</v>
      </c>
      <c r="D32" s="27"/>
      <c r="E32" s="29" t="s">
        <v>1615</v>
      </c>
      <c r="F32" s="27" t="s">
        <v>487</v>
      </c>
      <c r="G32" s="28"/>
      <c r="H32" s="44" t="s">
        <v>2652</v>
      </c>
      <c r="I32" s="27"/>
      <c r="J32" s="2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">
      <c r="A33" s="1"/>
      <c r="B33" s="27" t="s">
        <v>798</v>
      </c>
      <c r="C33" s="27"/>
      <c r="D33" s="27"/>
      <c r="E33" s="29" t="s">
        <v>1615</v>
      </c>
      <c r="F33" s="27" t="s">
        <v>487</v>
      </c>
      <c r="G33" s="28"/>
      <c r="H33" s="44" t="s">
        <v>2653</v>
      </c>
      <c r="I33" s="27"/>
      <c r="J33" s="2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">
      <c r="A34" s="1"/>
      <c r="B34" s="27" t="s">
        <v>516</v>
      </c>
      <c r="C34" s="27"/>
      <c r="D34" s="27"/>
      <c r="E34" s="29" t="s">
        <v>1615</v>
      </c>
      <c r="F34" s="27" t="s">
        <v>487</v>
      </c>
      <c r="G34" s="28"/>
      <c r="H34" s="44" t="s">
        <v>2654</v>
      </c>
      <c r="I34" s="27"/>
      <c r="J34" s="2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">
      <c r="A35" s="1"/>
      <c r="B35" s="27" t="s">
        <v>488</v>
      </c>
      <c r="C35" s="27" t="s">
        <v>489</v>
      </c>
      <c r="D35" s="27"/>
      <c r="E35" s="29" t="s">
        <v>1615</v>
      </c>
      <c r="F35" s="27" t="s">
        <v>487</v>
      </c>
      <c r="G35" s="28"/>
      <c r="H35" s="44" t="s">
        <v>490</v>
      </c>
      <c r="I35" s="27"/>
      <c r="J35" s="2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2">
      <c r="A36" s="1"/>
      <c r="B36" s="27" t="s">
        <v>832</v>
      </c>
      <c r="C36" s="27" t="s">
        <v>833</v>
      </c>
      <c r="D36" s="27"/>
      <c r="E36" s="29" t="s">
        <v>1615</v>
      </c>
      <c r="F36" s="27" t="s">
        <v>487</v>
      </c>
      <c r="G36" s="28"/>
      <c r="H36" s="44" t="s">
        <v>834</v>
      </c>
      <c r="I36" s="27"/>
      <c r="J36" s="2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">
      <c r="A37" s="1"/>
      <c r="B37" s="27" t="s">
        <v>799</v>
      </c>
      <c r="C37" s="27"/>
      <c r="D37" s="27"/>
      <c r="E37" s="29" t="s">
        <v>1615</v>
      </c>
      <c r="F37" s="27" t="s">
        <v>487</v>
      </c>
      <c r="G37" s="28"/>
      <c r="H37" s="44" t="s">
        <v>2655</v>
      </c>
      <c r="I37" s="27"/>
      <c r="J37" s="2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3.75" customHeight="1">
      <c r="A38" s="1"/>
      <c r="B38" s="27"/>
      <c r="C38" s="27"/>
      <c r="D38" s="27"/>
      <c r="E38" s="29"/>
      <c r="F38" s="27"/>
      <c r="G38" s="28"/>
      <c r="H38" s="28"/>
      <c r="I38" s="27"/>
      <c r="J38" s="2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.75">
      <c r="A39" s="1"/>
      <c r="B39" s="27" t="s">
        <v>517</v>
      </c>
      <c r="C39" s="27"/>
      <c r="D39" s="27"/>
      <c r="E39" s="29" t="s">
        <v>1615</v>
      </c>
      <c r="F39" s="27" t="s">
        <v>514</v>
      </c>
      <c r="G39" s="28"/>
      <c r="H39" s="44" t="s">
        <v>518</v>
      </c>
      <c r="I39" s="27"/>
      <c r="J39" s="2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">
      <c r="A40" s="1"/>
      <c r="B40" s="27" t="s">
        <v>519</v>
      </c>
      <c r="C40" s="27"/>
      <c r="D40" s="27"/>
      <c r="E40" s="29" t="s">
        <v>1615</v>
      </c>
      <c r="F40" s="27" t="s">
        <v>514</v>
      </c>
      <c r="G40" s="28"/>
      <c r="H40" s="44" t="s">
        <v>1640</v>
      </c>
      <c r="I40" s="27"/>
      <c r="J40" s="2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">
      <c r="A41" s="1"/>
      <c r="B41" s="27" t="s">
        <v>516</v>
      </c>
      <c r="C41" s="27"/>
      <c r="D41" s="27"/>
      <c r="E41" s="29" t="s">
        <v>1615</v>
      </c>
      <c r="F41" s="27" t="s">
        <v>514</v>
      </c>
      <c r="G41" s="28"/>
      <c r="H41" s="44" t="s">
        <v>201</v>
      </c>
      <c r="I41" s="27"/>
      <c r="J41" s="2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3.75" customHeight="1">
      <c r="A42" s="1"/>
      <c r="B42" s="27"/>
      <c r="C42" s="27"/>
      <c r="D42" s="27"/>
      <c r="E42" s="29"/>
      <c r="F42" s="27"/>
      <c r="G42" s="28"/>
      <c r="H42" s="28"/>
      <c r="I42" s="27"/>
      <c r="J42" s="2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">
      <c r="A43" s="1"/>
      <c r="B43" s="27" t="s">
        <v>1892</v>
      </c>
      <c r="C43" s="27"/>
      <c r="D43" s="27"/>
      <c r="E43" s="29" t="s">
        <v>1615</v>
      </c>
      <c r="F43" s="27" t="s">
        <v>21</v>
      </c>
      <c r="G43" s="28"/>
      <c r="H43" s="44">
        <v>359057</v>
      </c>
      <c r="I43" s="27"/>
      <c r="J43" s="2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">
      <c r="A44" s="1"/>
      <c r="B44" s="27" t="s">
        <v>1891</v>
      </c>
      <c r="C44" s="27"/>
      <c r="D44" s="27"/>
      <c r="E44" s="29" t="s">
        <v>1615</v>
      </c>
      <c r="F44" s="27" t="s">
        <v>21</v>
      </c>
      <c r="G44" s="28"/>
      <c r="H44" s="44">
        <v>389056</v>
      </c>
      <c r="I44" s="27"/>
      <c r="J44" s="2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.75">
      <c r="A45" s="1"/>
      <c r="B45" s="27" t="s">
        <v>1889</v>
      </c>
      <c r="C45" s="27" t="s">
        <v>1890</v>
      </c>
      <c r="D45" s="27"/>
      <c r="E45" s="29" t="s">
        <v>1615</v>
      </c>
      <c r="F45" s="27" t="s">
        <v>21</v>
      </c>
      <c r="G45" s="28"/>
      <c r="H45" s="44">
        <v>399041</v>
      </c>
      <c r="I45" s="27"/>
      <c r="J45" s="2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">
      <c r="A46" s="1"/>
      <c r="B46" s="27" t="s">
        <v>1951</v>
      </c>
      <c r="C46" s="27" t="s">
        <v>781</v>
      </c>
      <c r="D46" s="27"/>
      <c r="E46" s="29" t="s">
        <v>1615</v>
      </c>
      <c r="F46" s="27" t="s">
        <v>21</v>
      </c>
      <c r="G46" s="28"/>
      <c r="H46" s="44">
        <v>390027</v>
      </c>
      <c r="I46" s="27"/>
      <c r="J46" s="2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">
      <c r="A47" s="1"/>
      <c r="B47" s="27" t="s">
        <v>1484</v>
      </c>
      <c r="C47" s="27"/>
      <c r="D47" s="27"/>
      <c r="E47" s="29" t="s">
        <v>1615</v>
      </c>
      <c r="F47" s="27" t="s">
        <v>21</v>
      </c>
      <c r="G47" s="28"/>
      <c r="H47" s="44">
        <v>397010</v>
      </c>
      <c r="I47" s="27"/>
      <c r="J47" s="2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">
      <c r="A48" s="1"/>
      <c r="B48" s="27" t="s">
        <v>1954</v>
      </c>
      <c r="C48" s="27" t="s">
        <v>2053</v>
      </c>
      <c r="D48" s="27"/>
      <c r="E48" s="29" t="s">
        <v>1615</v>
      </c>
      <c r="F48" s="27" t="s">
        <v>21</v>
      </c>
      <c r="G48" s="28"/>
      <c r="H48" s="44" t="s">
        <v>1955</v>
      </c>
      <c r="I48" s="27"/>
      <c r="J48" s="2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">
      <c r="A49" s="1"/>
      <c r="B49" s="27" t="s">
        <v>1952</v>
      </c>
      <c r="C49" s="27" t="s">
        <v>2052</v>
      </c>
      <c r="D49" s="27"/>
      <c r="E49" s="29" t="s">
        <v>1615</v>
      </c>
      <c r="F49" s="27" t="s">
        <v>21</v>
      </c>
      <c r="G49" s="28"/>
      <c r="H49" s="44" t="s">
        <v>1953</v>
      </c>
      <c r="I49" s="27"/>
      <c r="J49" s="2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.75">
      <c r="A50" s="1"/>
      <c r="B50" s="27" t="s">
        <v>1893</v>
      </c>
      <c r="C50" s="27" t="s">
        <v>2345</v>
      </c>
      <c r="D50" s="27"/>
      <c r="E50" s="29" t="s">
        <v>1615</v>
      </c>
      <c r="F50" s="27" t="s">
        <v>21</v>
      </c>
      <c r="G50" s="28"/>
      <c r="H50" s="44" t="s">
        <v>218</v>
      </c>
      <c r="I50" s="27"/>
      <c r="J50" s="2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6.75" customHeight="1">
      <c r="A51" s="1"/>
      <c r="B51" s="62"/>
      <c r="C51" s="62"/>
      <c r="D51" s="62"/>
      <c r="E51" s="62"/>
      <c r="F51" s="62"/>
      <c r="G51" s="62"/>
      <c r="H51" s="62"/>
      <c r="I51" s="62"/>
      <c r="J51" s="62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">
      <c r="A52" s="1"/>
      <c r="B52" s="27" t="s">
        <v>2087</v>
      </c>
      <c r="C52" s="27" t="s">
        <v>2080</v>
      </c>
      <c r="D52" s="27"/>
      <c r="E52" s="29" t="s">
        <v>1570</v>
      </c>
      <c r="F52" s="27" t="s">
        <v>2084</v>
      </c>
      <c r="G52" s="28"/>
      <c r="H52" s="44"/>
      <c r="I52" s="27"/>
      <c r="J52" s="2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">
      <c r="A53" s="1"/>
      <c r="B53" s="27" t="s">
        <v>2088</v>
      </c>
      <c r="C53" s="27" t="s">
        <v>2081</v>
      </c>
      <c r="D53" s="27"/>
      <c r="E53" s="29" t="s">
        <v>1570</v>
      </c>
      <c r="F53" s="27" t="s">
        <v>2084</v>
      </c>
      <c r="G53" s="28"/>
      <c r="H53" s="44"/>
      <c r="I53" s="27"/>
      <c r="J53" s="2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">
      <c r="A54" s="1"/>
      <c r="B54" s="27" t="s">
        <v>2089</v>
      </c>
      <c r="C54" s="27" t="s">
        <v>2082</v>
      </c>
      <c r="D54" s="27"/>
      <c r="E54" s="29" t="s">
        <v>1570</v>
      </c>
      <c r="F54" s="27" t="s">
        <v>2084</v>
      </c>
      <c r="G54" s="28"/>
      <c r="H54" s="44"/>
      <c r="I54" s="27"/>
      <c r="J54" s="2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">
      <c r="A55" s="1"/>
      <c r="B55" s="27" t="s">
        <v>2085</v>
      </c>
      <c r="C55" s="27" t="s">
        <v>1582</v>
      </c>
      <c r="D55" s="27"/>
      <c r="E55" s="29" t="s">
        <v>1570</v>
      </c>
      <c r="F55" s="27" t="s">
        <v>2084</v>
      </c>
      <c r="G55" s="28"/>
      <c r="H55" s="44"/>
      <c r="I55" s="27"/>
      <c r="J55" s="2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">
      <c r="A56" s="1"/>
      <c r="B56" s="27" t="s">
        <v>2086</v>
      </c>
      <c r="C56" s="27" t="s">
        <v>1583</v>
      </c>
      <c r="D56" s="27"/>
      <c r="E56" s="29" t="s">
        <v>1570</v>
      </c>
      <c r="F56" s="27" t="s">
        <v>2084</v>
      </c>
      <c r="G56" s="28"/>
      <c r="H56" s="44"/>
      <c r="I56" s="27"/>
      <c r="J56" s="2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">
      <c r="A57" s="1"/>
      <c r="B57" s="27" t="s">
        <v>2083</v>
      </c>
      <c r="C57" s="27"/>
      <c r="D57" s="27"/>
      <c r="E57" s="29" t="s">
        <v>1570</v>
      </c>
      <c r="F57" s="27" t="s">
        <v>2084</v>
      </c>
      <c r="G57" s="28"/>
      <c r="H57" s="44"/>
      <c r="I57" s="27"/>
      <c r="J57" s="2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3.75" customHeight="1">
      <c r="A58" s="1"/>
      <c r="B58" s="27"/>
      <c r="C58" s="27"/>
      <c r="D58" s="27"/>
      <c r="E58" s="29"/>
      <c r="F58" s="27"/>
      <c r="G58" s="28"/>
      <c r="H58" s="28"/>
      <c r="I58" s="27"/>
      <c r="J58" s="2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">
      <c r="A59" s="1"/>
      <c r="B59" s="27" t="s">
        <v>851</v>
      </c>
      <c r="C59" s="27" t="s">
        <v>2080</v>
      </c>
      <c r="D59" s="27"/>
      <c r="E59" s="29" t="s">
        <v>1570</v>
      </c>
      <c r="F59" s="27" t="s">
        <v>1580</v>
      </c>
      <c r="G59" s="28"/>
      <c r="H59" s="44"/>
      <c r="I59" s="27"/>
      <c r="J59" s="2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">
      <c r="A60" s="1"/>
      <c r="B60" s="27" t="s">
        <v>1527</v>
      </c>
      <c r="C60" s="27" t="s">
        <v>2081</v>
      </c>
      <c r="D60" s="27"/>
      <c r="E60" s="29" t="s">
        <v>1570</v>
      </c>
      <c r="F60" s="27" t="s">
        <v>1580</v>
      </c>
      <c r="G60" s="28"/>
      <c r="H60" s="44"/>
      <c r="I60" s="27"/>
      <c r="J60" s="2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">
      <c r="A61" s="1"/>
      <c r="B61" s="27" t="s">
        <v>2033</v>
      </c>
      <c r="C61" s="27" t="s">
        <v>2082</v>
      </c>
      <c r="D61" s="27"/>
      <c r="E61" s="29" t="s">
        <v>1570</v>
      </c>
      <c r="F61" s="27" t="s">
        <v>1580</v>
      </c>
      <c r="G61" s="28"/>
      <c r="H61" s="44"/>
      <c r="I61" s="27"/>
      <c r="J61" s="2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">
      <c r="A62" s="1"/>
      <c r="B62" s="27" t="s">
        <v>1581</v>
      </c>
      <c r="C62" s="27" t="s">
        <v>1582</v>
      </c>
      <c r="D62" s="27"/>
      <c r="E62" s="29" t="s">
        <v>1570</v>
      </c>
      <c r="F62" s="27" t="s">
        <v>1580</v>
      </c>
      <c r="G62" s="28"/>
      <c r="H62" s="44"/>
      <c r="I62" s="27"/>
      <c r="J62" s="2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">
      <c r="A63" s="1"/>
      <c r="B63" s="27" t="s">
        <v>1584</v>
      </c>
      <c r="C63" s="27" t="s">
        <v>1583</v>
      </c>
      <c r="D63" s="27"/>
      <c r="E63" s="29" t="s">
        <v>1570</v>
      </c>
      <c r="F63" s="27" t="s">
        <v>1580</v>
      </c>
      <c r="G63" s="28"/>
      <c r="H63" s="44"/>
      <c r="I63" s="27"/>
      <c r="J63" s="2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">
      <c r="A64" s="1"/>
      <c r="B64" s="27" t="s">
        <v>2083</v>
      </c>
      <c r="C64" s="27"/>
      <c r="D64" s="27"/>
      <c r="E64" s="29" t="s">
        <v>1570</v>
      </c>
      <c r="F64" s="27" t="s">
        <v>1580</v>
      </c>
      <c r="G64" s="28"/>
      <c r="H64" s="44"/>
      <c r="I64" s="27"/>
      <c r="J64" s="2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3.75" customHeight="1">
      <c r="A65" s="1"/>
      <c r="B65" s="27"/>
      <c r="C65" s="27"/>
      <c r="D65" s="27"/>
      <c r="E65" s="29"/>
      <c r="F65" s="27"/>
      <c r="G65" s="28"/>
      <c r="H65" s="28"/>
      <c r="I65" s="27"/>
      <c r="J65" s="2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">
      <c r="A66" s="1"/>
      <c r="B66" s="27" t="s">
        <v>1869</v>
      </c>
      <c r="C66" s="27" t="s">
        <v>2080</v>
      </c>
      <c r="D66" s="27"/>
      <c r="E66" s="29" t="s">
        <v>1570</v>
      </c>
      <c r="F66" s="27" t="s">
        <v>2090</v>
      </c>
      <c r="G66" s="28"/>
      <c r="H66" s="44"/>
      <c r="I66" s="27"/>
      <c r="J66" s="2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">
      <c r="A67" s="1"/>
      <c r="B67" s="27" t="s">
        <v>1871</v>
      </c>
      <c r="C67" s="27" t="s">
        <v>2081</v>
      </c>
      <c r="D67" s="27"/>
      <c r="E67" s="29" t="s">
        <v>1570</v>
      </c>
      <c r="F67" s="27" t="s">
        <v>2090</v>
      </c>
      <c r="G67" s="28"/>
      <c r="H67" s="44"/>
      <c r="I67" s="27"/>
      <c r="J67" s="2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">
      <c r="A68" s="1"/>
      <c r="B68" s="27" t="s">
        <v>1870</v>
      </c>
      <c r="C68" s="27" t="s">
        <v>2082</v>
      </c>
      <c r="D68" s="27"/>
      <c r="E68" s="29" t="s">
        <v>1570</v>
      </c>
      <c r="F68" s="27" t="s">
        <v>2090</v>
      </c>
      <c r="G68" s="28"/>
      <c r="H68" s="44"/>
      <c r="I68" s="27"/>
      <c r="J68" s="2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">
      <c r="A69" s="1"/>
      <c r="B69" s="27" t="s">
        <v>2449</v>
      </c>
      <c r="C69" s="27" t="s">
        <v>1582</v>
      </c>
      <c r="D69" s="27"/>
      <c r="E69" s="29" t="s">
        <v>1570</v>
      </c>
      <c r="F69" s="27" t="s">
        <v>2090</v>
      </c>
      <c r="G69" s="28"/>
      <c r="H69" s="44"/>
      <c r="I69" s="27"/>
      <c r="J69" s="2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">
      <c r="A70" s="1"/>
      <c r="B70" s="27" t="s">
        <v>1872</v>
      </c>
      <c r="C70" s="27" t="s">
        <v>1583</v>
      </c>
      <c r="D70" s="27"/>
      <c r="E70" s="29" t="s">
        <v>1570</v>
      </c>
      <c r="F70" s="27" t="s">
        <v>2090</v>
      </c>
      <c r="G70" s="28"/>
      <c r="H70" s="44"/>
      <c r="I70" s="27"/>
      <c r="J70" s="2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2">
      <c r="A71" s="1"/>
      <c r="B71" s="27" t="s">
        <v>2083</v>
      </c>
      <c r="C71" s="27"/>
      <c r="D71" s="27"/>
      <c r="E71" s="29" t="s">
        <v>1570</v>
      </c>
      <c r="F71" s="27" t="s">
        <v>2090</v>
      </c>
      <c r="G71" s="28"/>
      <c r="H71" s="44"/>
      <c r="I71" s="27"/>
      <c r="J71" s="2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2">
      <c r="A72" s="1"/>
      <c r="B72" s="27"/>
      <c r="C72" s="27"/>
      <c r="D72" s="27"/>
      <c r="E72" s="29"/>
      <c r="F72" s="27"/>
      <c r="G72" s="28"/>
      <c r="H72" s="44"/>
      <c r="I72" s="27"/>
      <c r="J72" s="2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2">
      <c r="A73" s="1"/>
      <c r="B73" s="27"/>
      <c r="C73" s="27"/>
      <c r="D73" s="27"/>
      <c r="E73" s="29"/>
      <c r="F73" s="27"/>
      <c r="G73" s="28"/>
      <c r="H73" s="44"/>
      <c r="I73" s="27"/>
      <c r="J73" s="2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6.75" customHeight="1">
      <c r="A74" s="1"/>
      <c r="B74" s="62"/>
      <c r="C74" s="62"/>
      <c r="D74" s="62"/>
      <c r="E74" s="62"/>
      <c r="F74" s="62"/>
      <c r="G74" s="62"/>
      <c r="H74" s="62"/>
      <c r="I74" s="62"/>
      <c r="J74" s="62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2">
      <c r="A75" s="1"/>
      <c r="B75" s="27" t="s">
        <v>2196</v>
      </c>
      <c r="C75" s="27" t="s">
        <v>781</v>
      </c>
      <c r="D75" s="27"/>
      <c r="E75" s="29" t="s">
        <v>184</v>
      </c>
      <c r="F75" s="27" t="s">
        <v>2190</v>
      </c>
      <c r="G75" s="28"/>
      <c r="H75" s="44" t="s">
        <v>2197</v>
      </c>
      <c r="I75" s="27"/>
      <c r="J75" s="27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2">
      <c r="A76" s="1"/>
      <c r="B76" s="27" t="s">
        <v>2204</v>
      </c>
      <c r="C76" s="27" t="s">
        <v>2206</v>
      </c>
      <c r="D76" s="27"/>
      <c r="E76" s="29" t="s">
        <v>184</v>
      </c>
      <c r="F76" s="27" t="s">
        <v>2190</v>
      </c>
      <c r="G76" s="28"/>
      <c r="H76" s="44" t="s">
        <v>2205</v>
      </c>
      <c r="I76" s="27"/>
      <c r="J76" s="2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2">
      <c r="A77" s="1"/>
      <c r="B77" s="27" t="s">
        <v>2193</v>
      </c>
      <c r="C77" s="27" t="s">
        <v>833</v>
      </c>
      <c r="D77" s="27"/>
      <c r="E77" s="29" t="s">
        <v>184</v>
      </c>
      <c r="F77" s="27" t="s">
        <v>2190</v>
      </c>
      <c r="G77" s="28"/>
      <c r="H77" s="44" t="s">
        <v>2194</v>
      </c>
      <c r="I77" s="27"/>
      <c r="J77" s="27" t="s">
        <v>2192</v>
      </c>
      <c r="K77" s="4"/>
      <c r="L77" s="4" t="s">
        <v>2195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2">
      <c r="A78" s="1"/>
      <c r="B78" s="27" t="s">
        <v>2200</v>
      </c>
      <c r="C78" s="27" t="s">
        <v>2052</v>
      </c>
      <c r="D78" s="27"/>
      <c r="E78" s="29" t="s">
        <v>184</v>
      </c>
      <c r="F78" s="27" t="s">
        <v>2190</v>
      </c>
      <c r="G78" s="28"/>
      <c r="H78" s="44" t="s">
        <v>2201</v>
      </c>
      <c r="I78" s="27"/>
      <c r="J78" s="27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2">
      <c r="A79" s="1"/>
      <c r="B79" s="27" t="s">
        <v>2198</v>
      </c>
      <c r="C79" s="27" t="s">
        <v>2345</v>
      </c>
      <c r="D79" s="27"/>
      <c r="E79" s="29" t="s">
        <v>184</v>
      </c>
      <c r="F79" s="27" t="s">
        <v>2190</v>
      </c>
      <c r="G79" s="28"/>
      <c r="H79" s="44" t="s">
        <v>2199</v>
      </c>
      <c r="I79" s="27"/>
      <c r="J79" s="2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2">
      <c r="A80" s="1"/>
      <c r="B80" s="27" t="s">
        <v>2202</v>
      </c>
      <c r="C80" s="27" t="s">
        <v>2053</v>
      </c>
      <c r="D80" s="27"/>
      <c r="E80" s="29" t="s">
        <v>184</v>
      </c>
      <c r="F80" s="27" t="s">
        <v>2190</v>
      </c>
      <c r="G80" s="28"/>
      <c r="H80" s="44" t="s">
        <v>2203</v>
      </c>
      <c r="I80" s="27"/>
      <c r="J80" s="27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2">
      <c r="A81" s="1"/>
      <c r="B81" s="27" t="s">
        <v>2207</v>
      </c>
      <c r="C81" s="27" t="s">
        <v>2208</v>
      </c>
      <c r="D81" s="27"/>
      <c r="E81" s="29" t="s">
        <v>184</v>
      </c>
      <c r="F81" s="27" t="s">
        <v>2190</v>
      </c>
      <c r="G81" s="28"/>
      <c r="H81" s="44"/>
      <c r="I81" s="27"/>
      <c r="J81" s="2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3.75" customHeight="1">
      <c r="A82" s="1"/>
      <c r="B82" s="27"/>
      <c r="C82" s="27"/>
      <c r="D82" s="27"/>
      <c r="E82" s="29"/>
      <c r="F82" s="27"/>
      <c r="G82" s="28"/>
      <c r="H82" s="28"/>
      <c r="I82" s="27"/>
      <c r="J82" s="2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2">
      <c r="A83" s="1"/>
      <c r="B83" s="27" t="s">
        <v>521</v>
      </c>
      <c r="C83" s="27"/>
      <c r="D83" s="27"/>
      <c r="E83" s="29" t="s">
        <v>184</v>
      </c>
      <c r="F83" s="27" t="s">
        <v>2189</v>
      </c>
      <c r="G83" s="28"/>
      <c r="H83" s="44" t="s">
        <v>522</v>
      </c>
      <c r="I83" s="27"/>
      <c r="J83" s="2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2">
      <c r="A84" s="1"/>
      <c r="B84" s="27" t="s">
        <v>523</v>
      </c>
      <c r="C84" s="27"/>
      <c r="D84" s="27"/>
      <c r="E84" s="29" t="s">
        <v>184</v>
      </c>
      <c r="F84" s="27" t="s">
        <v>2189</v>
      </c>
      <c r="G84" s="28"/>
      <c r="H84" s="44"/>
      <c r="I84" s="27"/>
      <c r="J84" s="2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2">
      <c r="A85" s="1"/>
      <c r="B85" s="27" t="s">
        <v>1436</v>
      </c>
      <c r="C85" s="27"/>
      <c r="D85" s="27"/>
      <c r="E85" s="29" t="s">
        <v>184</v>
      </c>
      <c r="F85" s="27" t="s">
        <v>2189</v>
      </c>
      <c r="G85" s="28"/>
      <c r="H85" s="44"/>
      <c r="I85" s="27"/>
      <c r="J85" s="27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2">
      <c r="A86" s="1"/>
      <c r="B86" s="27" t="s">
        <v>520</v>
      </c>
      <c r="C86" s="27"/>
      <c r="D86" s="27"/>
      <c r="E86" s="29" t="s">
        <v>184</v>
      </c>
      <c r="F86" s="27" t="s">
        <v>2189</v>
      </c>
      <c r="G86" s="28"/>
      <c r="H86" s="44"/>
      <c r="I86" s="27"/>
      <c r="J86" s="2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3.75" customHeight="1">
      <c r="A87" s="1"/>
      <c r="B87" s="27"/>
      <c r="C87" s="27"/>
      <c r="D87" s="27"/>
      <c r="E87" s="29"/>
      <c r="F87" s="27"/>
      <c r="G87" s="28"/>
      <c r="H87" s="28"/>
      <c r="I87" s="27"/>
      <c r="J87" s="2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2">
      <c r="A88" s="1"/>
      <c r="B88" s="27" t="s">
        <v>1450</v>
      </c>
      <c r="C88" s="27" t="s">
        <v>1137</v>
      </c>
      <c r="D88" s="27"/>
      <c r="E88" s="29" t="s">
        <v>184</v>
      </c>
      <c r="F88" s="27" t="s">
        <v>2211</v>
      </c>
      <c r="G88" s="28"/>
      <c r="H88" s="44" t="s">
        <v>1451</v>
      </c>
      <c r="I88" s="27"/>
      <c r="J88" s="27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2">
      <c r="A89" s="1"/>
      <c r="B89" s="27" t="s">
        <v>2152</v>
      </c>
      <c r="C89" s="27"/>
      <c r="D89" s="27"/>
      <c r="E89" s="29" t="s">
        <v>184</v>
      </c>
      <c r="F89" s="27" t="s">
        <v>2211</v>
      </c>
      <c r="G89" s="28" t="s">
        <v>2552</v>
      </c>
      <c r="H89" s="44" t="s">
        <v>2151</v>
      </c>
      <c r="I89" s="27"/>
      <c r="J89" s="2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2">
      <c r="A90" s="1"/>
      <c r="B90" s="27" t="s">
        <v>66</v>
      </c>
      <c r="C90" s="27"/>
      <c r="D90" s="27"/>
      <c r="E90" s="29" t="s">
        <v>184</v>
      </c>
      <c r="F90" s="27" t="s">
        <v>2211</v>
      </c>
      <c r="G90" s="28"/>
      <c r="H90" s="44" t="s">
        <v>481</v>
      </c>
      <c r="I90" s="27"/>
      <c r="J90" s="27" t="s">
        <v>2192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2">
      <c r="A91" s="1"/>
      <c r="B91" s="27" t="s">
        <v>1457</v>
      </c>
      <c r="C91" s="27" t="s">
        <v>2052</v>
      </c>
      <c r="D91" s="27"/>
      <c r="E91" s="29" t="s">
        <v>184</v>
      </c>
      <c r="F91" s="27" t="s">
        <v>2211</v>
      </c>
      <c r="G91" s="28"/>
      <c r="H91" s="44" t="s">
        <v>1456</v>
      </c>
      <c r="I91" s="27"/>
      <c r="J91" s="2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2">
      <c r="A92" s="1"/>
      <c r="B92" s="27" t="s">
        <v>2148</v>
      </c>
      <c r="C92" s="27" t="s">
        <v>2053</v>
      </c>
      <c r="D92" s="27"/>
      <c r="E92" s="29" t="s">
        <v>184</v>
      </c>
      <c r="F92" s="27" t="s">
        <v>2211</v>
      </c>
      <c r="G92" s="28"/>
      <c r="H92" s="44" t="s">
        <v>2149</v>
      </c>
      <c r="I92" s="27"/>
      <c r="J92" s="2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2">
      <c r="A93" s="1"/>
      <c r="B93" s="27" t="s">
        <v>1447</v>
      </c>
      <c r="C93" s="27" t="s">
        <v>966</v>
      </c>
      <c r="D93" s="27"/>
      <c r="E93" s="29" t="s">
        <v>184</v>
      </c>
      <c r="F93" s="27" t="s">
        <v>2211</v>
      </c>
      <c r="G93" s="28"/>
      <c r="H93" s="44" t="s">
        <v>483</v>
      </c>
      <c r="I93" s="27"/>
      <c r="J93" s="27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2">
      <c r="A94" s="1"/>
      <c r="B94" s="27" t="s">
        <v>1448</v>
      </c>
      <c r="C94" s="27" t="s">
        <v>1134</v>
      </c>
      <c r="D94" s="27"/>
      <c r="E94" s="29" t="s">
        <v>184</v>
      </c>
      <c r="F94" s="27" t="s">
        <v>2211</v>
      </c>
      <c r="G94" s="28"/>
      <c r="H94" s="44" t="s">
        <v>1449</v>
      </c>
      <c r="I94" s="27"/>
      <c r="J94" s="27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2">
      <c r="A95" s="1"/>
      <c r="B95" s="27" t="s">
        <v>1453</v>
      </c>
      <c r="C95" s="27" t="s">
        <v>255</v>
      </c>
      <c r="D95" s="27"/>
      <c r="E95" s="29" t="s">
        <v>184</v>
      </c>
      <c r="F95" s="27" t="s">
        <v>2211</v>
      </c>
      <c r="G95" s="28"/>
      <c r="H95" s="44" t="s">
        <v>1452</v>
      </c>
      <c r="I95" s="27"/>
      <c r="J95" s="27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2">
      <c r="A96" s="1"/>
      <c r="B96" s="27" t="s">
        <v>2155</v>
      </c>
      <c r="C96" s="27"/>
      <c r="D96" s="27"/>
      <c r="E96" s="29" t="s">
        <v>184</v>
      </c>
      <c r="F96" s="27" t="s">
        <v>2211</v>
      </c>
      <c r="G96" s="28"/>
      <c r="H96" s="44" t="s">
        <v>2156</v>
      </c>
      <c r="I96" s="27"/>
      <c r="J96" s="27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2">
      <c r="A97" s="1"/>
      <c r="B97" s="27" t="s">
        <v>1454</v>
      </c>
      <c r="C97" s="27" t="s">
        <v>258</v>
      </c>
      <c r="D97" s="27"/>
      <c r="E97" s="29" t="s">
        <v>184</v>
      </c>
      <c r="F97" s="27" t="s">
        <v>2211</v>
      </c>
      <c r="G97" s="28"/>
      <c r="H97" s="44" t="s">
        <v>1455</v>
      </c>
      <c r="I97" s="27"/>
      <c r="J97" s="27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2">
      <c r="A98" s="1"/>
      <c r="B98" s="27" t="s">
        <v>2428</v>
      </c>
      <c r="C98" s="27" t="s">
        <v>1351</v>
      </c>
      <c r="D98" s="27"/>
      <c r="E98" s="29" t="s">
        <v>184</v>
      </c>
      <c r="F98" s="27" t="s">
        <v>2211</v>
      </c>
      <c r="G98" s="28"/>
      <c r="H98" s="44" t="s">
        <v>482</v>
      </c>
      <c r="I98" s="27"/>
      <c r="J98" s="27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2">
      <c r="A99" s="1"/>
      <c r="B99" s="27" t="s">
        <v>2157</v>
      </c>
      <c r="C99" s="27" t="s">
        <v>2345</v>
      </c>
      <c r="D99" s="27"/>
      <c r="E99" s="29" t="s">
        <v>184</v>
      </c>
      <c r="F99" s="27" t="s">
        <v>2211</v>
      </c>
      <c r="G99" s="28"/>
      <c r="H99" s="44" t="s">
        <v>2158</v>
      </c>
      <c r="I99" s="27"/>
      <c r="J99" s="27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2">
      <c r="A100" s="1"/>
      <c r="B100" s="27" t="s">
        <v>2191</v>
      </c>
      <c r="C100" s="27" t="s">
        <v>85</v>
      </c>
      <c r="D100" s="27"/>
      <c r="E100" s="29" t="s">
        <v>184</v>
      </c>
      <c r="F100" s="27" t="s">
        <v>2211</v>
      </c>
      <c r="G100" s="28" t="s">
        <v>2552</v>
      </c>
      <c r="H100" s="44" t="s">
        <v>2153</v>
      </c>
      <c r="I100" s="27"/>
      <c r="J100" s="27" t="s">
        <v>2042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2">
      <c r="A101" s="1"/>
      <c r="B101" s="27" t="s">
        <v>86</v>
      </c>
      <c r="C101" s="27" t="s">
        <v>87</v>
      </c>
      <c r="D101" s="27"/>
      <c r="E101" s="29" t="s">
        <v>184</v>
      </c>
      <c r="F101" s="27" t="s">
        <v>2211</v>
      </c>
      <c r="G101" s="28" t="s">
        <v>2552</v>
      </c>
      <c r="H101" s="44" t="s">
        <v>2154</v>
      </c>
      <c r="I101" s="27"/>
      <c r="J101" s="27"/>
      <c r="K101" s="4"/>
      <c r="L101" s="4" t="s">
        <v>2150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2">
      <c r="A102" s="1"/>
      <c r="B102" s="27" t="s">
        <v>2550</v>
      </c>
      <c r="C102" s="27"/>
      <c r="D102" s="27"/>
      <c r="E102" s="29" t="s">
        <v>184</v>
      </c>
      <c r="F102" s="27" t="s">
        <v>2211</v>
      </c>
      <c r="G102" s="28"/>
      <c r="H102" s="44"/>
      <c r="I102" s="27"/>
      <c r="J102" s="27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2">
      <c r="A103" s="1"/>
      <c r="B103" s="27" t="s">
        <v>2551</v>
      </c>
      <c r="C103" s="27"/>
      <c r="D103" s="27"/>
      <c r="E103" s="29" t="s">
        <v>184</v>
      </c>
      <c r="F103" s="27" t="s">
        <v>2211</v>
      </c>
      <c r="G103" s="28"/>
      <c r="H103" s="44"/>
      <c r="I103" s="27"/>
      <c r="J103" s="27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3.75" customHeight="1">
      <c r="A104" s="1"/>
      <c r="B104" s="27"/>
      <c r="C104" s="27"/>
      <c r="D104" s="27"/>
      <c r="E104" s="29"/>
      <c r="F104" s="27"/>
      <c r="G104" s="28"/>
      <c r="H104" s="28"/>
      <c r="I104" s="27"/>
      <c r="J104" s="27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2">
      <c r="A105" s="1"/>
      <c r="B105" s="27" t="s">
        <v>65</v>
      </c>
      <c r="C105" s="27"/>
      <c r="D105" s="27"/>
      <c r="E105" s="29" t="s">
        <v>184</v>
      </c>
      <c r="F105" s="27" t="s">
        <v>1365</v>
      </c>
      <c r="G105" s="28"/>
      <c r="H105" s="44">
        <v>12083</v>
      </c>
      <c r="I105" s="27"/>
      <c r="J105" s="27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2">
      <c r="A106" s="1"/>
      <c r="B106" s="27" t="s">
        <v>1366</v>
      </c>
      <c r="C106" s="27"/>
      <c r="D106" s="27"/>
      <c r="E106" s="29" t="s">
        <v>184</v>
      </c>
      <c r="F106" s="27" t="s">
        <v>1365</v>
      </c>
      <c r="G106" s="28"/>
      <c r="H106" s="44" t="s">
        <v>1367</v>
      </c>
      <c r="I106" s="27"/>
      <c r="J106" s="27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3.75" customHeight="1">
      <c r="A107" s="1"/>
      <c r="B107" s="27"/>
      <c r="C107" s="27"/>
      <c r="D107" s="27"/>
      <c r="E107" s="29"/>
      <c r="F107" s="27"/>
      <c r="G107" s="28"/>
      <c r="H107" s="28"/>
      <c r="I107" s="27"/>
      <c r="J107" s="27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2">
      <c r="A108" s="1"/>
      <c r="B108" s="27" t="s">
        <v>1372</v>
      </c>
      <c r="C108" s="27"/>
      <c r="D108" s="27"/>
      <c r="E108" s="29" t="s">
        <v>184</v>
      </c>
      <c r="F108" s="27" t="s">
        <v>1300</v>
      </c>
      <c r="G108" s="28"/>
      <c r="H108" s="44">
        <v>27185</v>
      </c>
      <c r="I108" s="27"/>
      <c r="J108" s="27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2">
      <c r="A109" s="1"/>
      <c r="B109" s="27" t="s">
        <v>49</v>
      </c>
      <c r="C109" s="27"/>
      <c r="D109" s="27"/>
      <c r="E109" s="29" t="s">
        <v>2210</v>
      </c>
      <c r="F109" s="27" t="s">
        <v>1300</v>
      </c>
      <c r="G109" s="28"/>
      <c r="H109" s="44" t="s">
        <v>1355</v>
      </c>
      <c r="I109" s="27"/>
      <c r="J109" s="27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2">
      <c r="A110" s="1"/>
      <c r="B110" s="27" t="s">
        <v>1361</v>
      </c>
      <c r="C110" s="27"/>
      <c r="D110" s="27"/>
      <c r="E110" s="29" t="s">
        <v>184</v>
      </c>
      <c r="F110" s="27" t="s">
        <v>1300</v>
      </c>
      <c r="G110" s="28"/>
      <c r="H110" s="44" t="s">
        <v>1362</v>
      </c>
      <c r="I110" s="27"/>
      <c r="J110" s="27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2">
      <c r="A111" s="1"/>
      <c r="B111" s="27" t="s">
        <v>1357</v>
      </c>
      <c r="C111" s="27" t="s">
        <v>2052</v>
      </c>
      <c r="D111" s="27"/>
      <c r="E111" s="29" t="s">
        <v>184</v>
      </c>
      <c r="F111" s="27" t="s">
        <v>1300</v>
      </c>
      <c r="G111" s="28"/>
      <c r="H111" s="44" t="s">
        <v>1359</v>
      </c>
      <c r="I111" s="27"/>
      <c r="J111" s="27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2">
      <c r="A112" s="1"/>
      <c r="B112" s="27" t="s">
        <v>1358</v>
      </c>
      <c r="C112" s="27" t="s">
        <v>2053</v>
      </c>
      <c r="D112" s="27"/>
      <c r="E112" s="29" t="s">
        <v>184</v>
      </c>
      <c r="F112" s="27" t="s">
        <v>1300</v>
      </c>
      <c r="G112" s="28"/>
      <c r="H112" s="44" t="s">
        <v>1360</v>
      </c>
      <c r="I112" s="27"/>
      <c r="J112" s="27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2">
      <c r="A113" s="1"/>
      <c r="B113" s="27" t="s">
        <v>1353</v>
      </c>
      <c r="C113" s="27" t="s">
        <v>2345</v>
      </c>
      <c r="D113" s="27"/>
      <c r="E113" s="29" t="s">
        <v>184</v>
      </c>
      <c r="F113" s="27" t="s">
        <v>1300</v>
      </c>
      <c r="G113" s="28"/>
      <c r="H113" s="44" t="s">
        <v>1356</v>
      </c>
      <c r="I113" s="27"/>
      <c r="J113" s="27"/>
      <c r="K113" s="4"/>
      <c r="L113" s="4" t="s">
        <v>1354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2">
      <c r="A114" s="1"/>
      <c r="B114" s="27" t="s">
        <v>50</v>
      </c>
      <c r="C114" s="27" t="s">
        <v>1351</v>
      </c>
      <c r="D114" s="27"/>
      <c r="E114" s="29" t="s">
        <v>184</v>
      </c>
      <c r="F114" s="27" t="s">
        <v>1300</v>
      </c>
      <c r="G114" s="28"/>
      <c r="H114" s="44" t="s">
        <v>1352</v>
      </c>
      <c r="I114" s="27"/>
      <c r="J114" s="27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2">
      <c r="A115" s="1"/>
      <c r="B115" s="27" t="s">
        <v>1364</v>
      </c>
      <c r="C115" s="27" t="s">
        <v>2052</v>
      </c>
      <c r="D115" s="27"/>
      <c r="E115" s="29" t="s">
        <v>184</v>
      </c>
      <c r="F115" s="27" t="s">
        <v>1300</v>
      </c>
      <c r="G115" s="28"/>
      <c r="H115" s="44"/>
      <c r="I115" s="27"/>
      <c r="J115" s="27"/>
      <c r="K115" s="4"/>
      <c r="L115" s="4" t="s">
        <v>1363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3.75" customHeight="1">
      <c r="A116" s="1"/>
      <c r="B116" s="27"/>
      <c r="C116" s="27"/>
      <c r="D116" s="27"/>
      <c r="E116" s="29"/>
      <c r="F116" s="27"/>
      <c r="G116" s="28"/>
      <c r="H116" s="28"/>
      <c r="I116" s="27"/>
      <c r="J116" s="27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2">
      <c r="A117" s="1"/>
      <c r="B117" s="27" t="s">
        <v>1370</v>
      </c>
      <c r="C117" s="27"/>
      <c r="D117" s="27"/>
      <c r="E117" s="29" t="s">
        <v>184</v>
      </c>
      <c r="F117" s="27" t="s">
        <v>1368</v>
      </c>
      <c r="G117" s="28"/>
      <c r="H117" s="44" t="s">
        <v>1371</v>
      </c>
      <c r="I117" s="27"/>
      <c r="J117" s="27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2">
      <c r="A118" s="1"/>
      <c r="B118" s="27" t="s">
        <v>527</v>
      </c>
      <c r="C118" s="27"/>
      <c r="D118" s="27"/>
      <c r="E118" s="29" t="s">
        <v>184</v>
      </c>
      <c r="F118" s="27" t="s">
        <v>1368</v>
      </c>
      <c r="G118" s="28"/>
      <c r="H118" s="44"/>
      <c r="I118" s="27"/>
      <c r="J118" s="27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2">
      <c r="A119" s="1"/>
      <c r="B119" s="27" t="s">
        <v>1432</v>
      </c>
      <c r="C119" s="27"/>
      <c r="D119" s="27"/>
      <c r="E119" s="29" t="s">
        <v>184</v>
      </c>
      <c r="F119" s="27" t="s">
        <v>1368</v>
      </c>
      <c r="G119" s="28"/>
      <c r="H119" s="44" t="s">
        <v>1433</v>
      </c>
      <c r="I119" s="27"/>
      <c r="J119" s="27" t="s">
        <v>1434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3.75" customHeight="1">
      <c r="A120" s="1"/>
      <c r="B120" s="27"/>
      <c r="C120" s="27"/>
      <c r="D120" s="27"/>
      <c r="E120" s="29"/>
      <c r="F120" s="27"/>
      <c r="G120" s="28"/>
      <c r="H120" s="28"/>
      <c r="I120" s="27"/>
      <c r="J120" s="27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2">
      <c r="A121" s="1"/>
      <c r="B121" s="27" t="s">
        <v>530</v>
      </c>
      <c r="C121" s="27" t="s">
        <v>529</v>
      </c>
      <c r="D121" s="27"/>
      <c r="E121" s="29" t="s">
        <v>184</v>
      </c>
      <c r="F121" s="27" t="s">
        <v>528</v>
      </c>
      <c r="G121" s="28"/>
      <c r="H121" s="44">
        <v>236106</v>
      </c>
      <c r="I121" s="27"/>
      <c r="J121" s="27" t="s">
        <v>2192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2">
      <c r="A122" s="1"/>
      <c r="B122" s="27" t="s">
        <v>1447</v>
      </c>
      <c r="C122" s="27" t="s">
        <v>966</v>
      </c>
      <c r="D122" s="27"/>
      <c r="E122" s="29" t="s">
        <v>184</v>
      </c>
      <c r="F122" s="27" t="s">
        <v>528</v>
      </c>
      <c r="G122" s="28"/>
      <c r="H122" s="44">
        <v>246098</v>
      </c>
      <c r="I122" s="27"/>
      <c r="J122" s="27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2">
      <c r="A123" s="1"/>
      <c r="B123" s="27" t="s">
        <v>531</v>
      </c>
      <c r="C123" s="27" t="s">
        <v>1351</v>
      </c>
      <c r="D123" s="27"/>
      <c r="E123" s="29" t="s">
        <v>184</v>
      </c>
      <c r="F123" s="27" t="s">
        <v>528</v>
      </c>
      <c r="G123" s="28"/>
      <c r="H123" s="44">
        <v>248092</v>
      </c>
      <c r="I123" s="27"/>
      <c r="J123" s="27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2">
      <c r="A124" s="1"/>
      <c r="B124" s="27" t="s">
        <v>2237</v>
      </c>
      <c r="C124" s="27" t="s">
        <v>2053</v>
      </c>
      <c r="D124" s="27"/>
      <c r="E124" s="29" t="s">
        <v>184</v>
      </c>
      <c r="F124" s="27" t="s">
        <v>528</v>
      </c>
      <c r="G124" s="28"/>
      <c r="H124" s="44">
        <v>249072</v>
      </c>
      <c r="I124" s="27"/>
      <c r="J124" s="27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2">
      <c r="A125" s="1"/>
      <c r="B125" s="27" t="s">
        <v>532</v>
      </c>
      <c r="C125" s="27" t="s">
        <v>2052</v>
      </c>
      <c r="D125" s="27"/>
      <c r="E125" s="29" t="s">
        <v>184</v>
      </c>
      <c r="F125" s="27" t="s">
        <v>528</v>
      </c>
      <c r="G125" s="28"/>
      <c r="H125" s="44">
        <v>249070</v>
      </c>
      <c r="I125" s="27"/>
      <c r="J125" s="27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2">
      <c r="A126" s="1"/>
      <c r="B126" s="27" t="s">
        <v>2240</v>
      </c>
      <c r="C126" s="27" t="s">
        <v>2345</v>
      </c>
      <c r="D126" s="27"/>
      <c r="E126" s="29" t="s">
        <v>184</v>
      </c>
      <c r="F126" s="27" t="s">
        <v>528</v>
      </c>
      <c r="G126" s="28"/>
      <c r="H126" s="44"/>
      <c r="I126" s="27"/>
      <c r="J126" s="27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2">
      <c r="A127" s="1"/>
      <c r="B127" s="27" t="s">
        <v>2241</v>
      </c>
      <c r="C127" s="27"/>
      <c r="D127" s="27"/>
      <c r="E127" s="29" t="s">
        <v>184</v>
      </c>
      <c r="F127" s="27" t="s">
        <v>528</v>
      </c>
      <c r="G127" s="28"/>
      <c r="H127" s="44"/>
      <c r="I127" s="27"/>
      <c r="J127" s="27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2">
      <c r="A128" s="1"/>
      <c r="B128" s="27" t="s">
        <v>523</v>
      </c>
      <c r="C128" s="27"/>
      <c r="D128" s="27"/>
      <c r="E128" s="29" t="s">
        <v>184</v>
      </c>
      <c r="F128" s="27" t="s">
        <v>528</v>
      </c>
      <c r="G128" s="28"/>
      <c r="H128" s="44"/>
      <c r="I128" s="27"/>
      <c r="J128" s="27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2">
      <c r="A129" s="1"/>
      <c r="B129" s="27" t="s">
        <v>2239</v>
      </c>
      <c r="C129" s="27"/>
      <c r="D129" s="27"/>
      <c r="E129" s="29" t="s">
        <v>184</v>
      </c>
      <c r="F129" s="27" t="s">
        <v>528</v>
      </c>
      <c r="G129" s="28" t="s">
        <v>248</v>
      </c>
      <c r="H129" s="44" t="s">
        <v>2238</v>
      </c>
      <c r="I129" s="27"/>
      <c r="J129" s="27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6.75" customHeight="1">
      <c r="A130" s="1"/>
      <c r="B130" s="62"/>
      <c r="C130" s="62"/>
      <c r="D130" s="62"/>
      <c r="E130" s="62"/>
      <c r="F130" s="62"/>
      <c r="G130" s="62"/>
      <c r="H130" s="62"/>
      <c r="I130" s="62"/>
      <c r="J130" s="62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2">
      <c r="A131" s="1"/>
      <c r="B131" s="27"/>
      <c r="C131" s="27"/>
      <c r="D131" s="27"/>
      <c r="E131" s="29"/>
      <c r="F131" s="27"/>
      <c r="G131" s="28"/>
      <c r="H131" s="44"/>
      <c r="I131" s="27"/>
      <c r="J131" s="27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2">
      <c r="A132" s="1"/>
      <c r="B132" s="27"/>
      <c r="C132" s="27"/>
      <c r="D132" s="27"/>
      <c r="E132" s="29"/>
      <c r="F132" s="27"/>
      <c r="G132" s="28"/>
      <c r="H132" s="44"/>
      <c r="I132" s="27"/>
      <c r="J132" s="27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2">
      <c r="A133" s="1"/>
      <c r="B133" s="27"/>
      <c r="C133" s="27"/>
      <c r="D133" s="27"/>
      <c r="E133" s="29"/>
      <c r="F133" s="27"/>
      <c r="G133" s="28"/>
      <c r="H133" s="44"/>
      <c r="I133" s="27"/>
      <c r="J133" s="27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2">
      <c r="A134" s="1"/>
      <c r="B134" s="27"/>
      <c r="C134" s="27"/>
      <c r="D134" s="27"/>
      <c r="E134" s="29"/>
      <c r="F134" s="27"/>
      <c r="G134" s="28"/>
      <c r="H134" s="44"/>
      <c r="I134" s="27"/>
      <c r="J134" s="27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2">
      <c r="A135" s="1"/>
      <c r="B135" s="27"/>
      <c r="C135" s="27"/>
      <c r="D135" s="27"/>
      <c r="E135" s="29"/>
      <c r="F135" s="27"/>
      <c r="G135" s="28"/>
      <c r="H135" s="44"/>
      <c r="I135" s="27"/>
      <c r="J135" s="27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2">
      <c r="A136" s="1"/>
      <c r="B136" s="27"/>
      <c r="C136" s="27"/>
      <c r="D136" s="27"/>
      <c r="E136" s="29"/>
      <c r="F136" s="27"/>
      <c r="G136" s="28"/>
      <c r="H136" s="44"/>
      <c r="I136" s="27"/>
      <c r="J136" s="27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2">
      <c r="A137" s="1"/>
      <c r="B137" s="27"/>
      <c r="C137" s="27"/>
      <c r="D137" s="27"/>
      <c r="E137" s="29"/>
      <c r="F137" s="27"/>
      <c r="G137" s="28"/>
      <c r="H137" s="44"/>
      <c r="I137" s="27"/>
      <c r="J137" s="27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2">
      <c r="A138" s="1"/>
      <c r="B138" s="27"/>
      <c r="C138" s="27"/>
      <c r="D138" s="27"/>
      <c r="E138" s="29"/>
      <c r="F138" s="27"/>
      <c r="G138" s="28"/>
      <c r="H138" s="44"/>
      <c r="I138" s="27"/>
      <c r="J138" s="27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2">
      <c r="A139" s="1"/>
      <c r="B139" s="27"/>
      <c r="C139" s="27"/>
      <c r="D139" s="27"/>
      <c r="E139" s="29"/>
      <c r="F139" s="27"/>
      <c r="G139" s="28"/>
      <c r="H139" s="44"/>
      <c r="I139" s="27"/>
      <c r="J139" s="27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2">
      <c r="A140" s="1"/>
      <c r="B140" s="27"/>
      <c r="C140" s="27"/>
      <c r="D140" s="27"/>
      <c r="E140" s="29"/>
      <c r="F140" s="27"/>
      <c r="G140" s="28"/>
      <c r="H140" s="44"/>
      <c r="I140" s="27"/>
      <c r="J140" s="27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2">
      <c r="A141" s="1"/>
      <c r="B141" s="27"/>
      <c r="C141" s="27"/>
      <c r="D141" s="27"/>
      <c r="E141" s="29"/>
      <c r="F141" s="27"/>
      <c r="G141" s="28"/>
      <c r="H141" s="44"/>
      <c r="I141" s="27"/>
      <c r="J141" s="27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2">
      <c r="A142" s="1"/>
      <c r="B142" s="27"/>
      <c r="C142" s="27"/>
      <c r="D142" s="27"/>
      <c r="E142" s="29"/>
      <c r="F142" s="27"/>
      <c r="G142" s="28"/>
      <c r="H142" s="44"/>
      <c r="I142" s="27"/>
      <c r="J142" s="27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2">
      <c r="A143" s="1"/>
      <c r="B143" s="27"/>
      <c r="C143" s="27"/>
      <c r="D143" s="27"/>
      <c r="E143" s="29"/>
      <c r="F143" s="27"/>
      <c r="G143" s="28"/>
      <c r="H143" s="44"/>
      <c r="I143" s="27"/>
      <c r="J143" s="27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2">
      <c r="A144" s="1"/>
      <c r="B144" s="27"/>
      <c r="C144" s="27"/>
      <c r="D144" s="27"/>
      <c r="E144" s="29"/>
      <c r="F144" s="27"/>
      <c r="G144" s="28"/>
      <c r="H144" s="44"/>
      <c r="I144" s="27"/>
      <c r="J144" s="27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2">
      <c r="A145" s="1"/>
      <c r="B145" s="27"/>
      <c r="C145" s="27"/>
      <c r="D145" s="27"/>
      <c r="E145" s="29"/>
      <c r="F145" s="27"/>
      <c r="G145" s="28"/>
      <c r="H145" s="44"/>
      <c r="I145" s="27"/>
      <c r="J145" s="27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2">
      <c r="A146" s="1"/>
      <c r="B146" s="27"/>
      <c r="C146" s="27"/>
      <c r="D146" s="27"/>
      <c r="E146" s="29"/>
      <c r="F146" s="27"/>
      <c r="G146" s="28"/>
      <c r="H146" s="44"/>
      <c r="I146" s="27"/>
      <c r="J146" s="27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2">
      <c r="A147" s="1"/>
      <c r="B147" s="27"/>
      <c r="C147" s="27"/>
      <c r="D147" s="27"/>
      <c r="E147" s="29"/>
      <c r="F147" s="27"/>
      <c r="G147" s="28"/>
      <c r="H147" s="44"/>
      <c r="I147" s="27"/>
      <c r="J147" s="27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2">
      <c r="A148" s="1"/>
      <c r="B148" s="27"/>
      <c r="C148" s="27"/>
      <c r="D148" s="27"/>
      <c r="E148" s="29"/>
      <c r="F148" s="27"/>
      <c r="G148" s="28"/>
      <c r="H148" s="44"/>
      <c r="I148" s="27"/>
      <c r="J148" s="27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2">
      <c r="A149" s="1"/>
      <c r="B149" s="27"/>
      <c r="C149" s="27"/>
      <c r="D149" s="27"/>
      <c r="E149" s="29"/>
      <c r="F149" s="27"/>
      <c r="G149" s="28"/>
      <c r="H149" s="44"/>
      <c r="I149" s="27"/>
      <c r="J149" s="27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2">
      <c r="A150" s="1"/>
      <c r="B150" s="27"/>
      <c r="C150" s="27"/>
      <c r="D150" s="27"/>
      <c r="E150" s="29"/>
      <c r="F150" s="27"/>
      <c r="G150" s="28"/>
      <c r="H150" s="44"/>
      <c r="I150" s="27"/>
      <c r="J150" s="27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2">
      <c r="A151" s="1"/>
      <c r="B151" s="27"/>
      <c r="C151" s="27"/>
      <c r="D151" s="27"/>
      <c r="E151" s="29"/>
      <c r="F151" s="27"/>
      <c r="G151" s="28"/>
      <c r="H151" s="44"/>
      <c r="I151" s="27"/>
      <c r="J151" s="27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2">
      <c r="A152" s="1"/>
      <c r="B152" s="27"/>
      <c r="C152" s="27"/>
      <c r="D152" s="27"/>
      <c r="E152" s="29"/>
      <c r="F152" s="27"/>
      <c r="G152" s="28"/>
      <c r="H152" s="44"/>
      <c r="I152" s="27"/>
      <c r="J152" s="27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2">
      <c r="A153" s="1"/>
      <c r="B153" s="27"/>
      <c r="C153" s="27"/>
      <c r="D153" s="27"/>
      <c r="E153" s="29"/>
      <c r="F153" s="27"/>
      <c r="G153" s="28"/>
      <c r="H153" s="44"/>
      <c r="I153" s="27"/>
      <c r="J153" s="27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2">
      <c r="A154" s="1"/>
      <c r="B154" s="27"/>
      <c r="C154" s="27"/>
      <c r="D154" s="27"/>
      <c r="E154" s="29"/>
      <c r="F154" s="27"/>
      <c r="G154" s="28"/>
      <c r="H154" s="44"/>
      <c r="I154" s="27"/>
      <c r="J154" s="27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2">
      <c r="A155" s="1"/>
      <c r="B155" s="27"/>
      <c r="C155" s="27"/>
      <c r="D155" s="27"/>
      <c r="E155" s="29"/>
      <c r="F155" s="27"/>
      <c r="G155" s="28"/>
      <c r="H155" s="44"/>
      <c r="I155" s="27"/>
      <c r="J155" s="27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6" customHeight="1">
      <c r="A156" s="1"/>
      <c r="B156" s="27"/>
      <c r="C156" s="27"/>
      <c r="D156" s="27"/>
      <c r="E156" s="29"/>
      <c r="F156" s="27"/>
      <c r="G156" s="28"/>
      <c r="H156" s="44"/>
      <c r="I156" s="27"/>
      <c r="J156" s="27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2">
      <c r="A157" s="1"/>
      <c r="B157" s="27"/>
      <c r="C157" s="27"/>
      <c r="D157" s="27"/>
      <c r="E157" s="29"/>
      <c r="F157" s="27"/>
      <c r="G157" s="28"/>
      <c r="H157" s="44"/>
      <c r="I157" s="27"/>
      <c r="J157" s="27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2">
      <c r="A158" s="1"/>
      <c r="B158" s="27"/>
      <c r="C158" s="27"/>
      <c r="D158" s="27"/>
      <c r="E158" s="29"/>
      <c r="F158" s="27"/>
      <c r="G158" s="28"/>
      <c r="H158" s="44"/>
      <c r="I158" s="27"/>
      <c r="J158" s="27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2">
      <c r="A159" s="1"/>
      <c r="B159" s="27"/>
      <c r="C159" s="27"/>
      <c r="D159" s="27"/>
      <c r="E159" s="29"/>
      <c r="F159" s="27"/>
      <c r="G159" s="28"/>
      <c r="H159" s="44"/>
      <c r="I159" s="27"/>
      <c r="J159" s="27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2">
      <c r="A160" s="1"/>
      <c r="B160" s="27"/>
      <c r="C160" s="27"/>
      <c r="D160" s="27"/>
      <c r="E160" s="29"/>
      <c r="F160" s="27"/>
      <c r="G160" s="28"/>
      <c r="H160" s="44"/>
      <c r="I160" s="27"/>
      <c r="J160" s="27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2">
      <c r="A161" s="1"/>
      <c r="B161" s="27"/>
      <c r="C161" s="27"/>
      <c r="D161" s="27"/>
      <c r="E161" s="29"/>
      <c r="F161" s="27"/>
      <c r="G161" s="28"/>
      <c r="H161" s="44"/>
      <c r="I161" s="27"/>
      <c r="J161" s="27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2">
      <c r="A162" s="1"/>
      <c r="B162" s="27"/>
      <c r="C162" s="27"/>
      <c r="D162" s="27"/>
      <c r="E162" s="29"/>
      <c r="F162" s="27"/>
      <c r="G162" s="28"/>
      <c r="H162" s="44"/>
      <c r="I162" s="27"/>
      <c r="J162" s="27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2">
      <c r="A163" s="1"/>
      <c r="B163" s="27"/>
      <c r="C163" s="27"/>
      <c r="D163" s="27"/>
      <c r="E163" s="29"/>
      <c r="F163" s="27"/>
      <c r="G163" s="28"/>
      <c r="H163" s="44"/>
      <c r="I163" s="27"/>
      <c r="J163" s="27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2">
      <c r="A164" s="1"/>
      <c r="B164" s="27"/>
      <c r="C164" s="27"/>
      <c r="D164" s="27"/>
      <c r="E164" s="29"/>
      <c r="F164" s="27"/>
      <c r="G164" s="28"/>
      <c r="H164" s="44"/>
      <c r="I164" s="27"/>
      <c r="J164" s="27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2">
      <c r="A165" s="1"/>
      <c r="B165" s="27"/>
      <c r="C165" s="27"/>
      <c r="D165" s="27"/>
      <c r="E165" s="29"/>
      <c r="F165" s="27"/>
      <c r="G165" s="28"/>
      <c r="H165" s="44"/>
      <c r="I165" s="27"/>
      <c r="J165" s="27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2">
      <c r="A166" s="1"/>
      <c r="B166" s="27"/>
      <c r="C166" s="27"/>
      <c r="D166" s="27"/>
      <c r="E166" s="29"/>
      <c r="F166" s="27"/>
      <c r="G166" s="28"/>
      <c r="H166" s="44"/>
      <c r="I166" s="27"/>
      <c r="J166" s="27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2">
      <c r="A167" s="1"/>
      <c r="B167" s="27"/>
      <c r="C167" s="27"/>
      <c r="D167" s="27"/>
      <c r="E167" s="29"/>
      <c r="F167" s="27"/>
      <c r="G167" s="28"/>
      <c r="H167" s="44"/>
      <c r="I167" s="27"/>
      <c r="J167" s="27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2">
      <c r="A168" s="1"/>
      <c r="B168" s="27"/>
      <c r="C168" s="27"/>
      <c r="D168" s="27"/>
      <c r="E168" s="29"/>
      <c r="F168" s="27"/>
      <c r="G168" s="28"/>
      <c r="H168" s="44"/>
      <c r="I168" s="27"/>
      <c r="J168" s="27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2">
      <c r="A169" s="1"/>
      <c r="B169" s="27"/>
      <c r="C169" s="27"/>
      <c r="D169" s="27"/>
      <c r="E169" s="29"/>
      <c r="F169" s="27"/>
      <c r="G169" s="28"/>
      <c r="H169" s="44"/>
      <c r="I169" s="27"/>
      <c r="J169" s="27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2">
      <c r="A170" s="1"/>
      <c r="B170" s="27"/>
      <c r="C170" s="27"/>
      <c r="D170" s="27"/>
      <c r="E170" s="29"/>
      <c r="F170" s="27"/>
      <c r="G170" s="28"/>
      <c r="H170" s="44"/>
      <c r="I170" s="27"/>
      <c r="J170" s="27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2">
      <c r="A171" s="1"/>
      <c r="B171" s="27"/>
      <c r="C171" s="27"/>
      <c r="D171" s="27"/>
      <c r="E171" s="29"/>
      <c r="F171" s="27"/>
      <c r="G171" s="28"/>
      <c r="H171" s="44"/>
      <c r="I171" s="27"/>
      <c r="J171" s="27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2">
      <c r="A172" s="1"/>
      <c r="B172" s="27"/>
      <c r="C172" s="27"/>
      <c r="D172" s="27"/>
      <c r="E172" s="29"/>
      <c r="F172" s="27"/>
      <c r="G172" s="28"/>
      <c r="H172" s="44"/>
      <c r="I172" s="27"/>
      <c r="J172" s="27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2">
      <c r="A173" s="1"/>
      <c r="B173" s="27"/>
      <c r="C173" s="27"/>
      <c r="D173" s="27"/>
      <c r="E173" s="29"/>
      <c r="F173" s="27"/>
      <c r="G173" s="28"/>
      <c r="H173" s="44"/>
      <c r="I173" s="27"/>
      <c r="J173" s="27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2">
      <c r="A174" s="1"/>
      <c r="B174" s="27"/>
      <c r="C174" s="27"/>
      <c r="D174" s="27"/>
      <c r="E174" s="29"/>
      <c r="F174" s="27"/>
      <c r="G174" s="28"/>
      <c r="H174" s="44"/>
      <c r="I174" s="27"/>
      <c r="J174" s="27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2">
      <c r="A175" s="1"/>
      <c r="B175" s="27"/>
      <c r="C175" s="27"/>
      <c r="D175" s="27"/>
      <c r="E175" s="29"/>
      <c r="F175" s="27"/>
      <c r="G175" s="28"/>
      <c r="H175" s="44"/>
      <c r="I175" s="27"/>
      <c r="J175" s="27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s="9" customFormat="1" ht="12">
      <c r="A176" s="6"/>
      <c r="B176" s="15"/>
      <c r="C176" s="15"/>
      <c r="D176" s="15"/>
      <c r="E176" s="30"/>
      <c r="F176" s="15"/>
      <c r="G176" s="13"/>
      <c r="H176" s="13"/>
      <c r="I176" s="15"/>
      <c r="J176" s="15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</row>
    <row r="177" spans="1:44" s="9" customFormat="1" ht="12">
      <c r="A177" s="6"/>
      <c r="B177" s="15"/>
      <c r="C177" s="15"/>
      <c r="D177" s="15"/>
      <c r="E177" s="30"/>
      <c r="F177" s="15"/>
      <c r="G177" s="13"/>
      <c r="H177" s="13"/>
      <c r="I177" s="15"/>
      <c r="J177" s="15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</row>
    <row r="178" spans="1:44" s="9" customFormat="1" ht="12">
      <c r="A178" s="6"/>
      <c r="B178" s="15"/>
      <c r="C178" s="15"/>
      <c r="D178" s="15"/>
      <c r="E178" s="30"/>
      <c r="F178" s="15"/>
      <c r="G178" s="13"/>
      <c r="H178" s="13"/>
      <c r="I178" s="15"/>
      <c r="J178" s="15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</row>
    <row r="179" spans="1:44" s="9" customFormat="1" ht="12">
      <c r="A179" s="6"/>
      <c r="B179" s="15"/>
      <c r="C179" s="15"/>
      <c r="D179" s="15"/>
      <c r="E179" s="30"/>
      <c r="F179" s="15"/>
      <c r="G179" s="13"/>
      <c r="H179" s="13"/>
      <c r="I179" s="15"/>
      <c r="J179" s="15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</row>
    <row r="180" spans="1:44" s="9" customFormat="1" ht="12">
      <c r="A180" s="6"/>
      <c r="B180" s="15"/>
      <c r="C180" s="15"/>
      <c r="D180" s="15"/>
      <c r="E180" s="30"/>
      <c r="F180" s="15"/>
      <c r="G180" s="13"/>
      <c r="H180" s="13"/>
      <c r="I180" s="15"/>
      <c r="J180" s="15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</row>
    <row r="181" spans="1:44" s="9" customFormat="1" ht="12">
      <c r="A181" s="6"/>
      <c r="B181" s="15"/>
      <c r="C181" s="15"/>
      <c r="D181" s="15"/>
      <c r="E181" s="30"/>
      <c r="F181" s="15"/>
      <c r="G181" s="13"/>
      <c r="H181" s="13"/>
      <c r="I181" s="15"/>
      <c r="J181" s="15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</row>
    <row r="182" spans="1:44" s="9" customFormat="1" ht="12">
      <c r="A182" s="6"/>
      <c r="B182" s="15"/>
      <c r="C182" s="15"/>
      <c r="D182" s="15"/>
      <c r="E182" s="30"/>
      <c r="F182" s="15"/>
      <c r="G182" s="13"/>
      <c r="H182" s="13"/>
      <c r="I182" s="15"/>
      <c r="J182" s="15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</row>
    <row r="183" spans="1:44" s="9" customFormat="1" ht="12">
      <c r="A183" s="6"/>
      <c r="B183" s="15"/>
      <c r="C183" s="15"/>
      <c r="D183" s="15"/>
      <c r="E183" s="30"/>
      <c r="F183" s="15"/>
      <c r="G183" s="13"/>
      <c r="H183" s="13"/>
      <c r="I183" s="15"/>
      <c r="J183" s="15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</row>
    <row r="184" spans="1:44" s="9" customFormat="1" ht="12">
      <c r="A184" s="6"/>
      <c r="B184" s="15"/>
      <c r="C184" s="15"/>
      <c r="D184" s="15"/>
      <c r="E184" s="30"/>
      <c r="F184" s="15"/>
      <c r="G184" s="13"/>
      <c r="H184" s="13"/>
      <c r="I184" s="15"/>
      <c r="J184" s="15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</row>
    <row r="185" spans="1:44" s="9" customFormat="1" ht="12">
      <c r="A185" s="6"/>
      <c r="B185" s="15"/>
      <c r="C185" s="15"/>
      <c r="D185" s="15"/>
      <c r="E185" s="30"/>
      <c r="F185" s="15"/>
      <c r="G185" s="13"/>
      <c r="H185" s="13"/>
      <c r="I185" s="15"/>
      <c r="J185" s="15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</row>
    <row r="186" spans="1:44" s="9" customFormat="1" ht="12">
      <c r="A186" s="6"/>
      <c r="B186" s="15"/>
      <c r="C186" s="15"/>
      <c r="D186" s="15"/>
      <c r="E186" s="30"/>
      <c r="F186" s="15"/>
      <c r="G186" s="13"/>
      <c r="H186" s="13"/>
      <c r="I186" s="15"/>
      <c r="J186" s="15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</row>
    <row r="187" spans="1:44" s="9" customFormat="1" ht="12">
      <c r="A187" s="6"/>
      <c r="B187" s="15"/>
      <c r="C187" s="15"/>
      <c r="D187" s="15"/>
      <c r="E187" s="30"/>
      <c r="F187" s="15"/>
      <c r="G187" s="13"/>
      <c r="H187" s="13"/>
      <c r="I187" s="15"/>
      <c r="J187" s="15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</row>
    <row r="188" spans="1:44" s="9" customFormat="1" ht="12">
      <c r="A188" s="6"/>
      <c r="B188" s="15"/>
      <c r="C188" s="15"/>
      <c r="D188" s="15"/>
      <c r="E188" s="30"/>
      <c r="F188" s="15"/>
      <c r="G188" s="13"/>
      <c r="H188" s="13"/>
      <c r="I188" s="15"/>
      <c r="J188" s="15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</row>
    <row r="189" spans="1:44" s="9" customFormat="1" ht="12">
      <c r="A189" s="6"/>
      <c r="B189" s="15"/>
      <c r="C189" s="15"/>
      <c r="D189" s="15"/>
      <c r="E189" s="30"/>
      <c r="F189" s="15"/>
      <c r="G189" s="13"/>
      <c r="H189" s="13"/>
      <c r="I189" s="15"/>
      <c r="J189" s="15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</row>
    <row r="190" spans="1:44" s="9" customFormat="1" ht="12">
      <c r="A190" s="6"/>
      <c r="B190" s="15"/>
      <c r="C190" s="15"/>
      <c r="D190" s="15"/>
      <c r="E190" s="30"/>
      <c r="F190" s="15"/>
      <c r="G190" s="13"/>
      <c r="H190" s="13"/>
      <c r="I190" s="15"/>
      <c r="J190" s="15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</row>
    <row r="191" spans="1:44" s="9" customFormat="1" ht="12">
      <c r="A191" s="6"/>
      <c r="B191" s="15"/>
      <c r="C191" s="15"/>
      <c r="D191" s="15"/>
      <c r="E191" s="30"/>
      <c r="F191" s="15"/>
      <c r="G191" s="13"/>
      <c r="H191" s="13"/>
      <c r="I191" s="15"/>
      <c r="J191" s="15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</row>
    <row r="192" spans="1:44" s="9" customFormat="1" ht="12">
      <c r="A192" s="6"/>
      <c r="B192" s="15"/>
      <c r="C192" s="15"/>
      <c r="D192" s="15"/>
      <c r="E192" s="30"/>
      <c r="F192" s="15"/>
      <c r="G192" s="13"/>
      <c r="H192" s="13"/>
      <c r="I192" s="15"/>
      <c r="J192" s="15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</row>
    <row r="193" spans="1:44" ht="12">
      <c r="A193" s="1"/>
      <c r="B193" s="16"/>
      <c r="C193" s="16"/>
      <c r="D193" s="16"/>
      <c r="E193" s="31"/>
      <c r="F193" s="16"/>
      <c r="G193" s="22"/>
      <c r="H193" s="22"/>
      <c r="I193" s="16"/>
      <c r="J193" s="1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2">
      <c r="A194" s="1"/>
      <c r="B194" s="16"/>
      <c r="C194" s="16"/>
      <c r="D194" s="16"/>
      <c r="E194" s="32"/>
      <c r="F194" s="16"/>
      <c r="G194" s="22"/>
      <c r="H194" s="22"/>
      <c r="I194" s="16"/>
      <c r="J194" s="16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s="9" customFormat="1" ht="12">
      <c r="A195" s="6"/>
      <c r="B195" s="15"/>
      <c r="C195" s="15"/>
      <c r="D195" s="15"/>
      <c r="E195" s="30"/>
      <c r="F195" s="15"/>
      <c r="G195" s="13"/>
      <c r="H195" s="13"/>
      <c r="I195" s="15"/>
      <c r="J195" s="15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</row>
    <row r="196" spans="1:44" s="9" customFormat="1" ht="12">
      <c r="A196" s="6"/>
      <c r="B196" s="15"/>
      <c r="C196" s="15"/>
      <c r="D196" s="15"/>
      <c r="E196" s="30"/>
      <c r="F196" s="15"/>
      <c r="G196" s="13"/>
      <c r="H196" s="13"/>
      <c r="I196" s="15"/>
      <c r="J196" s="15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</row>
    <row r="197" spans="1:44" s="9" customFormat="1" ht="12">
      <c r="A197" s="6"/>
      <c r="B197" s="15"/>
      <c r="C197" s="15"/>
      <c r="D197" s="15"/>
      <c r="E197" s="30"/>
      <c r="F197" s="15"/>
      <c r="G197" s="13"/>
      <c r="H197" s="13"/>
      <c r="I197" s="15"/>
      <c r="J197" s="15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</row>
    <row r="198" spans="1:44" s="9" customFormat="1" ht="12">
      <c r="A198" s="6"/>
      <c r="B198" s="15"/>
      <c r="C198" s="15"/>
      <c r="D198" s="15"/>
      <c r="E198" s="30"/>
      <c r="F198" s="15"/>
      <c r="G198" s="13"/>
      <c r="H198" s="13"/>
      <c r="I198" s="15"/>
      <c r="J198" s="15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</row>
    <row r="199" spans="1:44" s="9" customFormat="1" ht="12">
      <c r="A199" s="6"/>
      <c r="B199" s="15"/>
      <c r="C199" s="15"/>
      <c r="D199" s="15"/>
      <c r="E199" s="30"/>
      <c r="F199" s="15"/>
      <c r="G199" s="13"/>
      <c r="H199" s="13"/>
      <c r="I199" s="15"/>
      <c r="J199" s="15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</row>
    <row r="200" spans="1:44" s="9" customFormat="1" ht="12">
      <c r="A200" s="6"/>
      <c r="B200" s="15"/>
      <c r="C200" s="15"/>
      <c r="D200" s="15"/>
      <c r="E200" s="30"/>
      <c r="F200" s="15"/>
      <c r="G200" s="13"/>
      <c r="H200" s="13"/>
      <c r="I200" s="15"/>
      <c r="J200" s="15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</row>
    <row r="201" spans="1:44" s="9" customFormat="1" ht="12">
      <c r="A201" s="6"/>
      <c r="B201" s="15"/>
      <c r="C201" s="15"/>
      <c r="D201" s="15"/>
      <c r="E201" s="30"/>
      <c r="F201" s="15"/>
      <c r="G201" s="13"/>
      <c r="H201" s="13"/>
      <c r="I201" s="15"/>
      <c r="J201" s="15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</row>
    <row r="202" spans="1:44" s="9" customFormat="1" ht="12">
      <c r="A202" s="6"/>
      <c r="B202" s="15"/>
      <c r="C202" s="15"/>
      <c r="D202" s="15"/>
      <c r="E202" s="30"/>
      <c r="F202" s="15"/>
      <c r="G202" s="13"/>
      <c r="H202" s="13"/>
      <c r="I202" s="15"/>
      <c r="J202" s="15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</row>
    <row r="203" spans="1:44" s="9" customFormat="1" ht="12">
      <c r="A203" s="6"/>
      <c r="B203" s="15"/>
      <c r="C203" s="15"/>
      <c r="D203" s="15"/>
      <c r="E203" s="30"/>
      <c r="F203" s="15"/>
      <c r="G203" s="13"/>
      <c r="H203" s="13"/>
      <c r="I203" s="15"/>
      <c r="J203" s="15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</row>
    <row r="204" spans="1:44" s="9" customFormat="1" ht="12">
      <c r="A204" s="6"/>
      <c r="B204" s="15"/>
      <c r="C204" s="15"/>
      <c r="D204" s="15"/>
      <c r="E204" s="30"/>
      <c r="F204" s="15"/>
      <c r="G204" s="13"/>
      <c r="H204" s="13"/>
      <c r="I204" s="15"/>
      <c r="J204" s="15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</row>
    <row r="205" spans="1:44" s="9" customFormat="1" ht="12">
      <c r="A205" s="6"/>
      <c r="B205" s="15"/>
      <c r="C205" s="15"/>
      <c r="D205" s="15"/>
      <c r="E205" s="30"/>
      <c r="F205" s="15"/>
      <c r="G205" s="13"/>
      <c r="H205" s="13"/>
      <c r="I205" s="15"/>
      <c r="J205" s="15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</row>
    <row r="206" spans="1:44" s="9" customFormat="1" ht="12">
      <c r="A206" s="6"/>
      <c r="B206" s="15"/>
      <c r="C206" s="15"/>
      <c r="D206" s="15"/>
      <c r="E206" s="30"/>
      <c r="F206" s="15"/>
      <c r="G206" s="13"/>
      <c r="H206" s="13"/>
      <c r="I206" s="15"/>
      <c r="J206" s="15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</row>
  </sheetData>
  <autoFilter ref="B5:J163"/>
  <mergeCells count="3">
    <mergeCell ref="B74:J74"/>
    <mergeCell ref="B51:J51"/>
    <mergeCell ref="B130:J130"/>
  </mergeCells>
  <conditionalFormatting sqref="B131:J175 B52:J73 B6:J50 B75:J129">
    <cfRule type="expression" priority="1" dxfId="0" stopIfTrue="1">
      <formula>MOD((ROW()),2)=0</formula>
    </cfRule>
    <cfRule type="expression" priority="2" dxfId="1" stopIfTrue="1">
      <formula>MOD((ROW()),2)=1</formula>
    </cfRule>
  </conditionalFormatting>
  <conditionalFormatting sqref="B194:J194">
    <cfRule type="expression" priority="3" dxfId="3" stopIfTrue="1">
      <formula>MOD(ROW(),2)=0</formula>
    </cfRule>
  </conditionalFormatting>
  <conditionalFormatting sqref="B193:J193">
    <cfRule type="expression" priority="4" dxfId="3" stopIfTrue="1">
      <formula>MOD(ROW(),2)=1</formula>
    </cfRule>
  </conditionalFormatting>
  <conditionalFormatting sqref="B5:J5">
    <cfRule type="expression" priority="5" dxfId="2" stopIfTrue="1">
      <formula>MOD((ROW()),2)=0</formula>
    </cfRule>
    <cfRule type="expression" priority="6" dxfId="2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>
    <tabColor indexed="11"/>
  </sheetPr>
  <dimension ref="A1:AR190"/>
  <sheetViews>
    <sheetView workbookViewId="0" topLeftCell="A1">
      <pane ySplit="5" topLeftCell="BM6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1.75390625" style="0" customWidth="1"/>
    <col min="2" max="2" width="16.625" style="17" customWidth="1"/>
    <col min="3" max="3" width="17.625" style="17" bestFit="1" customWidth="1"/>
    <col min="4" max="4" width="4.00390625" style="17" bestFit="1" customWidth="1"/>
    <col min="5" max="5" width="6.00390625" style="33" bestFit="1" customWidth="1"/>
    <col min="6" max="6" width="12.75390625" style="17" customWidth="1"/>
    <col min="7" max="7" width="6.00390625" style="18" bestFit="1" customWidth="1"/>
    <col min="8" max="8" width="12.00390625" style="18" customWidth="1"/>
    <col min="9" max="9" width="6.25390625" style="17" bestFit="1" customWidth="1"/>
    <col min="10" max="10" width="22.125" style="17" customWidth="1"/>
    <col min="11" max="25" width="3.00390625" style="8" customWidth="1"/>
    <col min="26" max="29" width="4.75390625" style="8" customWidth="1"/>
    <col min="30" max="44" width="4.75390625" style="0" customWidth="1"/>
  </cols>
  <sheetData>
    <row r="1" spans="1:44" s="9" customFormat="1" ht="7.5" customHeight="1">
      <c r="A1" s="6"/>
      <c r="B1" s="15"/>
      <c r="C1" s="15"/>
      <c r="D1" s="15"/>
      <c r="E1" s="30"/>
      <c r="F1" s="15"/>
      <c r="G1" s="13"/>
      <c r="H1" s="13"/>
      <c r="I1" s="19"/>
      <c r="J1" s="1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14.25">
      <c r="A2" s="2"/>
      <c r="B2" s="49" t="s">
        <v>2496</v>
      </c>
      <c r="C2" s="7"/>
      <c r="D2" s="21"/>
      <c r="E2" s="21"/>
      <c r="F2" s="19"/>
      <c r="G2" s="21"/>
      <c r="H2" s="21"/>
      <c r="I2" s="19"/>
      <c r="J2" s="1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4"/>
      <c r="W2" s="4"/>
      <c r="X2" s="4"/>
      <c r="Y2" s="4"/>
      <c r="Z2" s="4"/>
      <c r="AA2" s="4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9" customFormat="1" ht="6" customHeight="1">
      <c r="A3" s="5"/>
      <c r="B3" s="15"/>
      <c r="C3" s="15"/>
      <c r="D3" s="15"/>
      <c r="E3" s="30"/>
      <c r="F3" s="15"/>
      <c r="G3" s="13"/>
      <c r="H3" s="13"/>
      <c r="I3" s="19"/>
      <c r="J3" s="1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2">
      <c r="A4" s="1"/>
      <c r="B4" s="25" t="s">
        <v>665</v>
      </c>
      <c r="C4" s="26" t="s">
        <v>2227</v>
      </c>
      <c r="D4" s="26" t="s">
        <v>2459</v>
      </c>
      <c r="E4" s="26" t="s">
        <v>494</v>
      </c>
      <c r="F4" s="26" t="s">
        <v>2226</v>
      </c>
      <c r="G4" s="26" t="s">
        <v>666</v>
      </c>
      <c r="H4" s="26" t="s">
        <v>669</v>
      </c>
      <c r="I4" s="25" t="s">
        <v>2460</v>
      </c>
      <c r="J4" s="25" t="s">
        <v>1644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9" customFormat="1" ht="12">
      <c r="A5" s="6"/>
      <c r="B5" s="24"/>
      <c r="C5" s="24"/>
      <c r="D5" s="24"/>
      <c r="E5" s="23"/>
      <c r="F5" s="24"/>
      <c r="G5" s="23"/>
      <c r="H5" s="23"/>
      <c r="I5" s="24"/>
      <c r="J5" s="2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12.75">
      <c r="A6" s="1"/>
      <c r="B6" s="27" t="s">
        <v>1868</v>
      </c>
      <c r="C6" s="27" t="s">
        <v>2754</v>
      </c>
      <c r="D6" s="27"/>
      <c r="E6" s="29" t="s">
        <v>1867</v>
      </c>
      <c r="F6" s="27" t="s">
        <v>2757</v>
      </c>
      <c r="G6" s="28"/>
      <c r="H6" s="44" t="s">
        <v>2461</v>
      </c>
      <c r="I6" s="27"/>
      <c r="J6" s="2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3.75" customHeight="1">
      <c r="A7" s="1"/>
      <c r="B7" s="27"/>
      <c r="C7" s="27"/>
      <c r="D7" s="27"/>
      <c r="E7" s="29"/>
      <c r="F7" s="27"/>
      <c r="G7" s="28"/>
      <c r="H7" s="28"/>
      <c r="I7" s="27"/>
      <c r="J7" s="2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2">
      <c r="A8" s="1"/>
      <c r="B8" s="27" t="s">
        <v>14</v>
      </c>
      <c r="C8" s="27" t="s">
        <v>19</v>
      </c>
      <c r="D8" s="27"/>
      <c r="E8" s="29" t="s">
        <v>1867</v>
      </c>
      <c r="F8" s="27" t="s">
        <v>2758</v>
      </c>
      <c r="G8" s="28"/>
      <c r="H8" s="44" t="s">
        <v>2462</v>
      </c>
      <c r="I8" s="27"/>
      <c r="J8" s="2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2">
      <c r="A9" s="1"/>
      <c r="B9" s="27" t="s">
        <v>1348</v>
      </c>
      <c r="C9" s="27" t="s">
        <v>1351</v>
      </c>
      <c r="D9" s="27"/>
      <c r="E9" s="29" t="s">
        <v>1867</v>
      </c>
      <c r="F9" s="27" t="s">
        <v>2758</v>
      </c>
      <c r="G9" s="28"/>
      <c r="H9" s="44" t="s">
        <v>2463</v>
      </c>
      <c r="I9" s="27"/>
      <c r="J9" s="2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2">
      <c r="A10" s="1"/>
      <c r="B10" s="27" t="s">
        <v>13</v>
      </c>
      <c r="C10" s="27" t="s">
        <v>20</v>
      </c>
      <c r="D10" s="27"/>
      <c r="E10" s="29" t="s">
        <v>1867</v>
      </c>
      <c r="F10" s="27" t="s">
        <v>2758</v>
      </c>
      <c r="G10" s="28"/>
      <c r="H10" s="44" t="s">
        <v>2464</v>
      </c>
      <c r="I10" s="27"/>
      <c r="J10" s="2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2">
      <c r="A11" s="1"/>
      <c r="B11" s="27" t="s">
        <v>2760</v>
      </c>
      <c r="C11" s="27" t="s">
        <v>2345</v>
      </c>
      <c r="D11" s="27"/>
      <c r="E11" s="29" t="s">
        <v>1867</v>
      </c>
      <c r="F11" s="27" t="s">
        <v>2758</v>
      </c>
      <c r="G11" s="28"/>
      <c r="H11" s="44" t="s">
        <v>2465</v>
      </c>
      <c r="I11" s="27"/>
      <c r="J11" s="2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2">
      <c r="A12" s="1"/>
      <c r="B12" s="27" t="s">
        <v>15</v>
      </c>
      <c r="C12" s="27" t="s">
        <v>17</v>
      </c>
      <c r="D12" s="27"/>
      <c r="E12" s="29" t="s">
        <v>1867</v>
      </c>
      <c r="F12" s="27" t="s">
        <v>2758</v>
      </c>
      <c r="G12" s="28"/>
      <c r="H12" s="44" t="s">
        <v>2466</v>
      </c>
      <c r="I12" s="27"/>
      <c r="J12" s="2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2">
      <c r="A13" s="1"/>
      <c r="B13" s="27" t="s">
        <v>16</v>
      </c>
      <c r="C13" s="27" t="s">
        <v>18</v>
      </c>
      <c r="D13" s="27"/>
      <c r="E13" s="29" t="s">
        <v>1867</v>
      </c>
      <c r="F13" s="27" t="s">
        <v>2758</v>
      </c>
      <c r="G13" s="28"/>
      <c r="H13" s="44" t="s">
        <v>2467</v>
      </c>
      <c r="I13" s="27"/>
      <c r="J13" s="2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2">
      <c r="A14" s="1"/>
      <c r="B14" s="27" t="s">
        <v>1350</v>
      </c>
      <c r="C14" s="27" t="s">
        <v>2053</v>
      </c>
      <c r="D14" s="27"/>
      <c r="E14" s="29" t="s">
        <v>1867</v>
      </c>
      <c r="F14" s="27" t="s">
        <v>2758</v>
      </c>
      <c r="G14" s="28"/>
      <c r="H14" s="44" t="s">
        <v>2468</v>
      </c>
      <c r="I14" s="27"/>
      <c r="J14" s="2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2">
      <c r="A15" s="1"/>
      <c r="B15" s="27" t="s">
        <v>2759</v>
      </c>
      <c r="C15" s="27" t="s">
        <v>529</v>
      </c>
      <c r="D15" s="27"/>
      <c r="E15" s="29" t="s">
        <v>1867</v>
      </c>
      <c r="F15" s="27" t="s">
        <v>2758</v>
      </c>
      <c r="G15" s="28"/>
      <c r="H15" s="44" t="s">
        <v>2469</v>
      </c>
      <c r="I15" s="27"/>
      <c r="J15" s="27" t="s">
        <v>2192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2">
      <c r="A16" s="1"/>
      <c r="B16" s="27" t="s">
        <v>1349</v>
      </c>
      <c r="C16" s="27" t="s">
        <v>2052</v>
      </c>
      <c r="D16" s="27"/>
      <c r="E16" s="29" t="s">
        <v>1867</v>
      </c>
      <c r="F16" s="27" t="s">
        <v>2758</v>
      </c>
      <c r="G16" s="28"/>
      <c r="H16" s="44" t="s">
        <v>2470</v>
      </c>
      <c r="I16" s="27"/>
      <c r="J16" s="2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3.75" customHeight="1">
      <c r="A17" s="1"/>
      <c r="B17" s="27"/>
      <c r="C17" s="27"/>
      <c r="D17" s="27"/>
      <c r="E17" s="29"/>
      <c r="F17" s="27"/>
      <c r="G17" s="28"/>
      <c r="H17" s="28"/>
      <c r="I17" s="27"/>
      <c r="J17" s="2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2">
      <c r="A18" s="1"/>
      <c r="B18" s="27" t="s">
        <v>2471</v>
      </c>
      <c r="C18" s="27" t="s">
        <v>411</v>
      </c>
      <c r="D18" s="27"/>
      <c r="E18" s="29" t="s">
        <v>1867</v>
      </c>
      <c r="F18" s="27" t="s">
        <v>2472</v>
      </c>
      <c r="G18" s="28"/>
      <c r="H18" s="44"/>
      <c r="I18" s="27"/>
      <c r="J18" s="2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2">
      <c r="A19" s="1"/>
      <c r="B19" s="27" t="s">
        <v>409</v>
      </c>
      <c r="C19" s="27"/>
      <c r="D19" s="27">
        <v>75</v>
      </c>
      <c r="E19" s="29" t="s">
        <v>1867</v>
      </c>
      <c r="F19" s="27" t="s">
        <v>2472</v>
      </c>
      <c r="G19" s="28"/>
      <c r="H19" s="44"/>
      <c r="I19" s="27"/>
      <c r="J19" s="2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2">
      <c r="A20" s="1"/>
      <c r="B20" s="27" t="s">
        <v>408</v>
      </c>
      <c r="C20" s="27"/>
      <c r="D20" s="27">
        <v>75</v>
      </c>
      <c r="E20" s="29" t="s">
        <v>1867</v>
      </c>
      <c r="F20" s="27" t="s">
        <v>2472</v>
      </c>
      <c r="G20" s="28"/>
      <c r="H20" s="44"/>
      <c r="I20" s="27"/>
      <c r="J20" s="2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3.75" customHeight="1">
      <c r="A21" s="1"/>
      <c r="B21" s="27"/>
      <c r="C21" s="27"/>
      <c r="D21" s="27"/>
      <c r="E21" s="29"/>
      <c r="F21" s="27"/>
      <c r="G21" s="28"/>
      <c r="H21" s="28"/>
      <c r="I21" s="27"/>
      <c r="J21" s="2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2">
      <c r="A22" s="1"/>
      <c r="B22" s="27" t="s">
        <v>407</v>
      </c>
      <c r="C22" s="27"/>
      <c r="D22" s="27"/>
      <c r="E22" s="29" t="s">
        <v>1867</v>
      </c>
      <c r="F22" s="27" t="s">
        <v>2473</v>
      </c>
      <c r="G22" s="28"/>
      <c r="H22" s="44"/>
      <c r="I22" s="27"/>
      <c r="J22" s="2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3.75" customHeight="1">
      <c r="A23" s="1"/>
      <c r="B23" s="27"/>
      <c r="C23" s="27"/>
      <c r="D23" s="27"/>
      <c r="E23" s="29"/>
      <c r="F23" s="27"/>
      <c r="G23" s="28"/>
      <c r="H23" s="28"/>
      <c r="I23" s="27"/>
      <c r="J23" s="2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2">
      <c r="A24" s="1"/>
      <c r="B24" s="27" t="s">
        <v>2474</v>
      </c>
      <c r="C24" s="27" t="s">
        <v>403</v>
      </c>
      <c r="D24" s="27"/>
      <c r="E24" s="29" t="s">
        <v>1867</v>
      </c>
      <c r="F24" s="27" t="s">
        <v>399</v>
      </c>
      <c r="G24" s="28"/>
      <c r="H24" s="44"/>
      <c r="I24" s="27"/>
      <c r="J24" s="2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3.75" customHeight="1">
      <c r="A25" s="1"/>
      <c r="B25" s="27"/>
      <c r="C25" s="27"/>
      <c r="D25" s="27"/>
      <c r="E25" s="29"/>
      <c r="F25" s="27"/>
      <c r="G25" s="28"/>
      <c r="H25" s="28"/>
      <c r="I25" s="27"/>
      <c r="J25" s="2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2">
      <c r="A26" s="1"/>
      <c r="B26" s="27" t="s">
        <v>413</v>
      </c>
      <c r="C26" s="27" t="s">
        <v>2345</v>
      </c>
      <c r="D26" s="27"/>
      <c r="E26" s="29" t="s">
        <v>1867</v>
      </c>
      <c r="F26" s="27" t="s">
        <v>412</v>
      </c>
      <c r="G26" s="28"/>
      <c r="H26" s="44" t="s">
        <v>2282</v>
      </c>
      <c r="I26" s="27"/>
      <c r="J26" s="2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">
      <c r="A27" s="1"/>
      <c r="B27" s="27" t="s">
        <v>417</v>
      </c>
      <c r="C27" s="27" t="s">
        <v>420</v>
      </c>
      <c r="D27" s="27"/>
      <c r="E27" s="29" t="s">
        <v>1867</v>
      </c>
      <c r="F27" s="27" t="s">
        <v>412</v>
      </c>
      <c r="G27" s="28"/>
      <c r="H27" s="44">
        <v>41150</v>
      </c>
      <c r="I27" s="27"/>
      <c r="J27" s="2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2">
      <c r="A28" s="1"/>
      <c r="B28" s="27" t="s">
        <v>418</v>
      </c>
      <c r="C28" s="27" t="s">
        <v>2475</v>
      </c>
      <c r="D28" s="27"/>
      <c r="E28" s="29" t="s">
        <v>1867</v>
      </c>
      <c r="F28" s="27" t="s">
        <v>412</v>
      </c>
      <c r="G28" s="28"/>
      <c r="H28" s="44">
        <v>16145</v>
      </c>
      <c r="I28" s="27"/>
      <c r="J28" s="2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2">
      <c r="A29" s="1"/>
      <c r="B29" s="27" t="s">
        <v>415</v>
      </c>
      <c r="C29" s="27" t="s">
        <v>2052</v>
      </c>
      <c r="D29" s="27"/>
      <c r="E29" s="29" t="s">
        <v>1867</v>
      </c>
      <c r="F29" s="27" t="s">
        <v>412</v>
      </c>
      <c r="G29" s="28"/>
      <c r="H29" s="44" t="s">
        <v>2284</v>
      </c>
      <c r="I29" s="27"/>
      <c r="J29" s="2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2">
      <c r="A30" s="1"/>
      <c r="B30" s="27" t="s">
        <v>416</v>
      </c>
      <c r="C30" s="27" t="s">
        <v>2053</v>
      </c>
      <c r="D30" s="27"/>
      <c r="E30" s="29" t="s">
        <v>1867</v>
      </c>
      <c r="F30" s="27" t="s">
        <v>412</v>
      </c>
      <c r="G30" s="28"/>
      <c r="H30" s="44" t="s">
        <v>2285</v>
      </c>
      <c r="I30" s="27"/>
      <c r="J30" s="2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2">
      <c r="A31" s="1"/>
      <c r="B31" s="27" t="s">
        <v>413</v>
      </c>
      <c r="C31" s="27" t="s">
        <v>2345</v>
      </c>
      <c r="D31" s="27"/>
      <c r="E31" s="29" t="s">
        <v>1867</v>
      </c>
      <c r="F31" s="27" t="s">
        <v>412</v>
      </c>
      <c r="G31" s="28"/>
      <c r="H31" s="44" t="s">
        <v>2286</v>
      </c>
      <c r="I31" s="27"/>
      <c r="J31" s="2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2">
      <c r="A32" s="1"/>
      <c r="B32" s="27" t="s">
        <v>414</v>
      </c>
      <c r="C32" s="27" t="s">
        <v>1351</v>
      </c>
      <c r="D32" s="27"/>
      <c r="E32" s="29" t="s">
        <v>1867</v>
      </c>
      <c r="F32" s="27" t="s">
        <v>412</v>
      </c>
      <c r="G32" s="28"/>
      <c r="H32" s="44" t="s">
        <v>2283</v>
      </c>
      <c r="I32" s="27"/>
      <c r="J32" s="2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2">
      <c r="A33" s="1"/>
      <c r="B33" s="27" t="s">
        <v>957</v>
      </c>
      <c r="C33" s="27"/>
      <c r="D33" s="27"/>
      <c r="E33" s="29" t="s">
        <v>1867</v>
      </c>
      <c r="F33" s="27" t="s">
        <v>412</v>
      </c>
      <c r="G33" s="28"/>
      <c r="H33" s="44"/>
      <c r="I33" s="27"/>
      <c r="J33" s="2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2">
      <c r="A34" s="1"/>
      <c r="B34" s="27" t="s">
        <v>419</v>
      </c>
      <c r="C34" s="27"/>
      <c r="D34" s="27"/>
      <c r="E34" s="29" t="s">
        <v>1867</v>
      </c>
      <c r="F34" s="27" t="s">
        <v>412</v>
      </c>
      <c r="G34" s="28"/>
      <c r="H34" s="44"/>
      <c r="I34" s="27"/>
      <c r="J34" s="2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2">
      <c r="A35" s="1"/>
      <c r="B35" s="27" t="s">
        <v>421</v>
      </c>
      <c r="C35" s="27" t="s">
        <v>422</v>
      </c>
      <c r="D35" s="27"/>
      <c r="E35" s="29" t="s">
        <v>1867</v>
      </c>
      <c r="F35" s="27" t="s">
        <v>412</v>
      </c>
      <c r="G35" s="28"/>
      <c r="H35" s="44"/>
      <c r="I35" s="27"/>
      <c r="J35" s="2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3.75" customHeight="1">
      <c r="A36" s="1"/>
      <c r="B36" s="27"/>
      <c r="C36" s="27"/>
      <c r="D36" s="27"/>
      <c r="E36" s="29"/>
      <c r="F36" s="27"/>
      <c r="G36" s="28"/>
      <c r="H36" s="28"/>
      <c r="I36" s="27"/>
      <c r="J36" s="2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2">
      <c r="A37" s="1"/>
      <c r="B37" s="27" t="s">
        <v>1592</v>
      </c>
      <c r="C37" s="27"/>
      <c r="D37" s="27"/>
      <c r="E37" s="29" t="s">
        <v>1867</v>
      </c>
      <c r="F37" s="27" t="s">
        <v>1591</v>
      </c>
      <c r="G37" s="28"/>
      <c r="H37" s="44" t="s">
        <v>2476</v>
      </c>
      <c r="I37" s="27"/>
      <c r="J37" s="2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2">
      <c r="A38" s="1"/>
      <c r="B38" s="27" t="s">
        <v>1598</v>
      </c>
      <c r="C38" s="27" t="s">
        <v>1599</v>
      </c>
      <c r="D38" s="27"/>
      <c r="E38" s="29" t="s">
        <v>1867</v>
      </c>
      <c r="F38" s="27" t="s">
        <v>1591</v>
      </c>
      <c r="G38" s="28"/>
      <c r="H38" s="44" t="s">
        <v>2477</v>
      </c>
      <c r="I38" s="27"/>
      <c r="J38" s="2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2">
      <c r="A39" s="1"/>
      <c r="B39" s="27" t="s">
        <v>1596</v>
      </c>
      <c r="C39" s="27" t="s">
        <v>1597</v>
      </c>
      <c r="D39" s="27"/>
      <c r="E39" s="29" t="s">
        <v>1867</v>
      </c>
      <c r="F39" s="27" t="s">
        <v>1591</v>
      </c>
      <c r="G39" s="28"/>
      <c r="H39" s="44" t="s">
        <v>2478</v>
      </c>
      <c r="I39" s="27"/>
      <c r="J39" s="2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">
      <c r="A40" s="1"/>
      <c r="B40" s="27" t="s">
        <v>1600</v>
      </c>
      <c r="C40" s="27" t="s">
        <v>955</v>
      </c>
      <c r="D40" s="27"/>
      <c r="E40" s="29" t="s">
        <v>1867</v>
      </c>
      <c r="F40" s="27" t="s">
        <v>1591</v>
      </c>
      <c r="G40" s="28"/>
      <c r="H40" s="44"/>
      <c r="I40" s="27"/>
      <c r="J40" s="2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">
      <c r="A41" s="1"/>
      <c r="B41" s="27" t="s">
        <v>956</v>
      </c>
      <c r="C41" s="27"/>
      <c r="D41" s="27"/>
      <c r="E41" s="29" t="s">
        <v>1867</v>
      </c>
      <c r="F41" s="27" t="s">
        <v>1591</v>
      </c>
      <c r="G41" s="28"/>
      <c r="H41" s="44"/>
      <c r="I41" s="27"/>
      <c r="J41" s="2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">
      <c r="A42" s="1"/>
      <c r="B42" s="27" t="s">
        <v>957</v>
      </c>
      <c r="C42" s="27"/>
      <c r="D42" s="27"/>
      <c r="E42" s="29" t="s">
        <v>1867</v>
      </c>
      <c r="F42" s="27" t="s">
        <v>1591</v>
      </c>
      <c r="G42" s="28"/>
      <c r="H42" s="44"/>
      <c r="I42" s="27"/>
      <c r="J42" s="2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">
      <c r="A43" s="1"/>
      <c r="B43" s="27" t="s">
        <v>51</v>
      </c>
      <c r="C43" s="27"/>
      <c r="D43" s="27"/>
      <c r="E43" s="29" t="s">
        <v>1867</v>
      </c>
      <c r="F43" s="27" t="s">
        <v>1591</v>
      </c>
      <c r="G43" s="28" t="s">
        <v>1258</v>
      </c>
      <c r="H43" s="44" t="s">
        <v>2479</v>
      </c>
      <c r="I43" s="27"/>
      <c r="J43" s="2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3.75" customHeight="1">
      <c r="A44" s="1"/>
      <c r="B44" s="27"/>
      <c r="C44" s="27"/>
      <c r="D44" s="27"/>
      <c r="E44" s="29"/>
      <c r="F44" s="27"/>
      <c r="G44" s="28"/>
      <c r="H44" s="28"/>
      <c r="I44" s="27"/>
      <c r="J44" s="2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">
      <c r="A45" s="1"/>
      <c r="B45" s="27" t="s">
        <v>2480</v>
      </c>
      <c r="C45" s="27"/>
      <c r="D45" s="27"/>
      <c r="E45" s="29" t="s">
        <v>1867</v>
      </c>
      <c r="F45" s="27" t="s">
        <v>2481</v>
      </c>
      <c r="G45" s="28"/>
      <c r="H45" s="54" t="s">
        <v>2482</v>
      </c>
      <c r="I45" s="27"/>
      <c r="J45" s="2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3.75" customHeight="1">
      <c r="A46" s="1"/>
      <c r="B46" s="27"/>
      <c r="C46" s="27"/>
      <c r="D46" s="27"/>
      <c r="E46" s="29"/>
      <c r="F46" s="27"/>
      <c r="G46" s="28"/>
      <c r="H46" s="28"/>
      <c r="I46" s="27"/>
      <c r="J46" s="2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">
      <c r="A47" s="1"/>
      <c r="B47" s="27" t="s">
        <v>81</v>
      </c>
      <c r="C47" s="27"/>
      <c r="D47" s="27"/>
      <c r="E47" s="29" t="s">
        <v>1867</v>
      </c>
      <c r="F47" s="27" t="s">
        <v>58</v>
      </c>
      <c r="G47" s="28"/>
      <c r="H47" s="44" t="s">
        <v>82</v>
      </c>
      <c r="I47" s="27"/>
      <c r="J47" s="2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">
      <c r="A48" s="1"/>
      <c r="B48" s="27" t="s">
        <v>1414</v>
      </c>
      <c r="C48" s="27" t="s">
        <v>1415</v>
      </c>
      <c r="D48" s="27"/>
      <c r="E48" s="29" t="s">
        <v>1867</v>
      </c>
      <c r="F48" s="27" t="s">
        <v>58</v>
      </c>
      <c r="G48" s="28"/>
      <c r="H48" s="44" t="s">
        <v>1413</v>
      </c>
      <c r="I48" s="27"/>
      <c r="J48" s="27" t="s">
        <v>2192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">
      <c r="A49" s="1"/>
      <c r="B49" s="27" t="s">
        <v>77</v>
      </c>
      <c r="C49" s="27" t="s">
        <v>2052</v>
      </c>
      <c r="D49" s="27"/>
      <c r="E49" s="29" t="s">
        <v>1867</v>
      </c>
      <c r="F49" s="27" t="s">
        <v>58</v>
      </c>
      <c r="G49" s="28"/>
      <c r="H49" s="44" t="s">
        <v>78</v>
      </c>
      <c r="I49" s="27"/>
      <c r="J49" s="2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">
      <c r="A50" s="1"/>
      <c r="B50" s="27" t="s">
        <v>80</v>
      </c>
      <c r="C50" s="27" t="s">
        <v>2053</v>
      </c>
      <c r="D50" s="27"/>
      <c r="E50" s="29" t="s">
        <v>1867</v>
      </c>
      <c r="F50" s="27" t="s">
        <v>58</v>
      </c>
      <c r="G50" s="28"/>
      <c r="H50" s="44" t="s">
        <v>79</v>
      </c>
      <c r="I50" s="27"/>
      <c r="J50" s="2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">
      <c r="A51" s="1"/>
      <c r="B51" s="27" t="s">
        <v>1416</v>
      </c>
      <c r="C51" s="27" t="s">
        <v>2345</v>
      </c>
      <c r="D51" s="27"/>
      <c r="E51" s="29" t="s">
        <v>1867</v>
      </c>
      <c r="F51" s="27" t="s">
        <v>58</v>
      </c>
      <c r="G51" s="28"/>
      <c r="H51" s="44" t="s">
        <v>1417</v>
      </c>
      <c r="I51" s="27"/>
      <c r="J51" s="2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">
      <c r="A52" s="1"/>
      <c r="B52" s="27" t="s">
        <v>1419</v>
      </c>
      <c r="C52" s="27" t="s">
        <v>1351</v>
      </c>
      <c r="D52" s="27"/>
      <c r="E52" s="29" t="s">
        <v>1867</v>
      </c>
      <c r="F52" s="27" t="s">
        <v>58</v>
      </c>
      <c r="G52" s="28"/>
      <c r="H52" s="44" t="s">
        <v>1418</v>
      </c>
      <c r="I52" s="27"/>
      <c r="J52" s="2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">
      <c r="A53" s="1"/>
      <c r="B53" s="27" t="s">
        <v>83</v>
      </c>
      <c r="C53" s="27"/>
      <c r="D53" s="27"/>
      <c r="E53" s="29" t="s">
        <v>1867</v>
      </c>
      <c r="F53" s="27" t="s">
        <v>58</v>
      </c>
      <c r="G53" s="28"/>
      <c r="H53" s="44"/>
      <c r="I53" s="27"/>
      <c r="J53" s="2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3.75" customHeight="1">
      <c r="A54" s="1"/>
      <c r="B54" s="27"/>
      <c r="C54" s="27"/>
      <c r="D54" s="27"/>
      <c r="E54" s="29"/>
      <c r="F54" s="27"/>
      <c r="G54" s="28"/>
      <c r="H54" s="28"/>
      <c r="I54" s="27"/>
      <c r="J54" s="2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">
      <c r="A55" s="1"/>
      <c r="B55" s="27" t="s">
        <v>1185</v>
      </c>
      <c r="C55" s="27"/>
      <c r="D55" s="27"/>
      <c r="E55" s="29" t="s">
        <v>1867</v>
      </c>
      <c r="F55" s="27" t="s">
        <v>1183</v>
      </c>
      <c r="G55" s="28"/>
      <c r="H55" s="44" t="s">
        <v>2483</v>
      </c>
      <c r="I55" s="27"/>
      <c r="J55" s="2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">
      <c r="A56" s="1"/>
      <c r="B56" s="27" t="s">
        <v>1186</v>
      </c>
      <c r="C56" s="27"/>
      <c r="D56" s="27"/>
      <c r="E56" s="29" t="s">
        <v>1867</v>
      </c>
      <c r="F56" s="27" t="s">
        <v>1183</v>
      </c>
      <c r="G56" s="28"/>
      <c r="H56" s="44"/>
      <c r="I56" s="27"/>
      <c r="J56" s="2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">
      <c r="A57" s="1"/>
      <c r="B57" s="27" t="s">
        <v>1189</v>
      </c>
      <c r="C57" s="27"/>
      <c r="D57" s="27"/>
      <c r="E57" s="29" t="s">
        <v>1867</v>
      </c>
      <c r="F57" s="27" t="s">
        <v>1183</v>
      </c>
      <c r="G57" s="28" t="s">
        <v>1191</v>
      </c>
      <c r="H57" s="44"/>
      <c r="I57" s="27"/>
      <c r="J57" s="2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">
      <c r="A58" s="1"/>
      <c r="B58" s="27" t="s">
        <v>1190</v>
      </c>
      <c r="C58" s="27"/>
      <c r="D58" s="27"/>
      <c r="E58" s="29" t="s">
        <v>1867</v>
      </c>
      <c r="F58" s="27" t="s">
        <v>1183</v>
      </c>
      <c r="G58" s="28" t="s">
        <v>1191</v>
      </c>
      <c r="H58" s="44"/>
      <c r="I58" s="27"/>
      <c r="J58" s="2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3.75" customHeight="1">
      <c r="A59" s="1"/>
      <c r="B59" s="27"/>
      <c r="C59" s="27"/>
      <c r="D59" s="27"/>
      <c r="E59" s="29"/>
      <c r="F59" s="27"/>
      <c r="G59" s="28"/>
      <c r="H59" s="28"/>
      <c r="I59" s="27"/>
      <c r="J59" s="2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">
      <c r="A60" s="1"/>
      <c r="B60" s="27" t="s">
        <v>1195</v>
      </c>
      <c r="C60" s="27" t="s">
        <v>1137</v>
      </c>
      <c r="D60" s="27"/>
      <c r="E60" s="29" t="s">
        <v>1867</v>
      </c>
      <c r="F60" s="27" t="s">
        <v>1061</v>
      </c>
      <c r="G60" s="28"/>
      <c r="H60" s="44" t="s">
        <v>2484</v>
      </c>
      <c r="I60" s="27"/>
      <c r="J60" s="2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">
      <c r="A61" s="1"/>
      <c r="B61" s="27" t="s">
        <v>1196</v>
      </c>
      <c r="C61" s="27" t="s">
        <v>255</v>
      </c>
      <c r="D61" s="27"/>
      <c r="E61" s="29" t="s">
        <v>1867</v>
      </c>
      <c r="F61" s="27" t="s">
        <v>1061</v>
      </c>
      <c r="G61" s="28"/>
      <c r="H61" s="44" t="s">
        <v>2485</v>
      </c>
      <c r="I61" s="27"/>
      <c r="J61" s="2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">
      <c r="A62" s="1"/>
      <c r="B62" s="27" t="s">
        <v>480</v>
      </c>
      <c r="C62" s="27" t="s">
        <v>2345</v>
      </c>
      <c r="D62" s="27"/>
      <c r="E62" s="29" t="s">
        <v>1867</v>
      </c>
      <c r="F62" s="27" t="s">
        <v>1061</v>
      </c>
      <c r="G62" s="28"/>
      <c r="H62" s="44" t="s">
        <v>2486</v>
      </c>
      <c r="I62" s="27"/>
      <c r="J62" s="2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">
      <c r="A63" s="1"/>
      <c r="B63" s="27" t="s">
        <v>613</v>
      </c>
      <c r="C63" s="27"/>
      <c r="D63" s="27"/>
      <c r="E63" s="29" t="s">
        <v>1867</v>
      </c>
      <c r="F63" s="27" t="s">
        <v>1061</v>
      </c>
      <c r="G63" s="28"/>
      <c r="H63" s="44" t="s">
        <v>2487</v>
      </c>
      <c r="I63" s="27"/>
      <c r="J63" s="27" t="s">
        <v>2042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">
      <c r="A64" s="1"/>
      <c r="B64" s="27" t="s">
        <v>1192</v>
      </c>
      <c r="C64" s="27" t="s">
        <v>1161</v>
      </c>
      <c r="D64" s="27"/>
      <c r="E64" s="29" t="s">
        <v>1867</v>
      </c>
      <c r="F64" s="27" t="s">
        <v>1061</v>
      </c>
      <c r="G64" s="28"/>
      <c r="H64" s="44" t="s">
        <v>2488</v>
      </c>
      <c r="I64" s="27"/>
      <c r="J64" s="27" t="s">
        <v>1193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">
      <c r="A65" s="1"/>
      <c r="B65" s="27" t="s">
        <v>1199</v>
      </c>
      <c r="C65" s="27" t="s">
        <v>1134</v>
      </c>
      <c r="D65" s="27"/>
      <c r="E65" s="29" t="s">
        <v>1867</v>
      </c>
      <c r="F65" s="27" t="s">
        <v>1061</v>
      </c>
      <c r="G65" s="28"/>
      <c r="H65" s="44" t="s">
        <v>2489</v>
      </c>
      <c r="I65" s="27"/>
      <c r="J65" s="2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">
      <c r="A66" s="1"/>
      <c r="B66" s="27" t="s">
        <v>1158</v>
      </c>
      <c r="C66" s="27" t="s">
        <v>2053</v>
      </c>
      <c r="D66" s="27"/>
      <c r="E66" s="29" t="s">
        <v>1867</v>
      </c>
      <c r="F66" s="27" t="s">
        <v>1061</v>
      </c>
      <c r="G66" s="28"/>
      <c r="H66" s="44" t="s">
        <v>2490</v>
      </c>
      <c r="I66" s="27"/>
      <c r="J66" s="2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">
      <c r="A67" s="1"/>
      <c r="B67" s="27" t="s">
        <v>1157</v>
      </c>
      <c r="C67" s="27" t="s">
        <v>2052</v>
      </c>
      <c r="D67" s="27"/>
      <c r="E67" s="29" t="s">
        <v>1867</v>
      </c>
      <c r="F67" s="27" t="s">
        <v>1061</v>
      </c>
      <c r="G67" s="28"/>
      <c r="H67" s="44" t="s">
        <v>2491</v>
      </c>
      <c r="I67" s="27"/>
      <c r="J67" s="2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">
      <c r="A68" s="1"/>
      <c r="B68" s="27" t="s">
        <v>1159</v>
      </c>
      <c r="C68" s="27" t="s">
        <v>1160</v>
      </c>
      <c r="D68" s="27"/>
      <c r="E68" s="29" t="s">
        <v>1867</v>
      </c>
      <c r="F68" s="27" t="s">
        <v>1061</v>
      </c>
      <c r="G68" s="28"/>
      <c r="H68" s="44" t="s">
        <v>2492</v>
      </c>
      <c r="I68" s="27"/>
      <c r="J68" s="2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">
      <c r="A69" s="1"/>
      <c r="B69" s="27" t="s">
        <v>1194</v>
      </c>
      <c r="C69" s="27" t="s">
        <v>966</v>
      </c>
      <c r="D69" s="27"/>
      <c r="E69" s="29" t="s">
        <v>1867</v>
      </c>
      <c r="F69" s="27" t="s">
        <v>1061</v>
      </c>
      <c r="G69" s="28"/>
      <c r="H69" s="44" t="s">
        <v>2493</v>
      </c>
      <c r="I69" s="27"/>
      <c r="J69" s="2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">
      <c r="A70" s="1"/>
      <c r="B70" s="27" t="s">
        <v>1197</v>
      </c>
      <c r="C70" s="27" t="s">
        <v>1198</v>
      </c>
      <c r="D70" s="27"/>
      <c r="E70" s="29" t="s">
        <v>1867</v>
      </c>
      <c r="F70" s="27" t="s">
        <v>1061</v>
      </c>
      <c r="G70" s="28"/>
      <c r="H70" s="44" t="s">
        <v>2494</v>
      </c>
      <c r="I70" s="27"/>
      <c r="J70" s="2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2">
      <c r="A71" s="1"/>
      <c r="B71" s="27" t="s">
        <v>1156</v>
      </c>
      <c r="C71" s="27" t="s">
        <v>1351</v>
      </c>
      <c r="D71" s="27"/>
      <c r="E71" s="29" t="s">
        <v>1867</v>
      </c>
      <c r="F71" s="27" t="s">
        <v>1061</v>
      </c>
      <c r="G71" s="28"/>
      <c r="H71" s="44" t="s">
        <v>2495</v>
      </c>
      <c r="I71" s="27"/>
      <c r="J71" s="2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2">
      <c r="A72" s="1"/>
      <c r="B72" s="27" t="s">
        <v>957</v>
      </c>
      <c r="C72" s="27"/>
      <c r="D72" s="27"/>
      <c r="E72" s="29" t="s">
        <v>1867</v>
      </c>
      <c r="F72" s="27" t="s">
        <v>1061</v>
      </c>
      <c r="G72" s="28"/>
      <c r="H72" s="44"/>
      <c r="I72" s="27"/>
      <c r="J72" s="2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6.75" customHeight="1">
      <c r="A73" s="1"/>
      <c r="B73" s="62"/>
      <c r="C73" s="62"/>
      <c r="D73" s="62"/>
      <c r="E73" s="62"/>
      <c r="F73" s="62"/>
      <c r="G73" s="62"/>
      <c r="H73" s="62"/>
      <c r="I73" s="62"/>
      <c r="J73" s="62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2">
      <c r="A74" s="1"/>
      <c r="B74" s="27" t="s">
        <v>2514</v>
      </c>
      <c r="C74" s="27" t="s">
        <v>918</v>
      </c>
      <c r="D74" s="27"/>
      <c r="E74" s="29" t="s">
        <v>2497</v>
      </c>
      <c r="F74" s="27" t="s">
        <v>2499</v>
      </c>
      <c r="G74" s="28"/>
      <c r="H74" s="44" t="s">
        <v>2515</v>
      </c>
      <c r="I74" s="27"/>
      <c r="J74" s="2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2">
      <c r="A75" s="1"/>
      <c r="B75" s="27" t="s">
        <v>2504</v>
      </c>
      <c r="C75" s="27" t="s">
        <v>2345</v>
      </c>
      <c r="D75" s="27"/>
      <c r="E75" s="29" t="s">
        <v>2497</v>
      </c>
      <c r="F75" s="27" t="s">
        <v>2499</v>
      </c>
      <c r="G75" s="28"/>
      <c r="H75" s="44" t="s">
        <v>2505</v>
      </c>
      <c r="I75" s="27"/>
      <c r="J75" s="27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2">
      <c r="A76" s="1"/>
      <c r="B76" s="27" t="s">
        <v>2506</v>
      </c>
      <c r="C76" s="27" t="s">
        <v>2052</v>
      </c>
      <c r="D76" s="27"/>
      <c r="E76" s="29" t="s">
        <v>2497</v>
      </c>
      <c r="F76" s="27" t="s">
        <v>2499</v>
      </c>
      <c r="G76" s="28"/>
      <c r="H76" s="44" t="s">
        <v>2507</v>
      </c>
      <c r="I76" s="27"/>
      <c r="J76" s="2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2">
      <c r="A77" s="1"/>
      <c r="B77" s="27" t="s">
        <v>2508</v>
      </c>
      <c r="C77" s="27" t="s">
        <v>2053</v>
      </c>
      <c r="D77" s="27"/>
      <c r="E77" s="29" t="s">
        <v>2497</v>
      </c>
      <c r="F77" s="27" t="s">
        <v>2499</v>
      </c>
      <c r="G77" s="28"/>
      <c r="H77" s="44" t="s">
        <v>2509</v>
      </c>
      <c r="I77" s="27"/>
      <c r="J77" s="27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2">
      <c r="A78" s="1"/>
      <c r="B78" s="27" t="s">
        <v>2500</v>
      </c>
      <c r="C78" s="27" t="s">
        <v>1415</v>
      </c>
      <c r="D78" s="27"/>
      <c r="E78" s="29" t="s">
        <v>2497</v>
      </c>
      <c r="F78" s="27" t="s">
        <v>2499</v>
      </c>
      <c r="G78" s="28"/>
      <c r="H78" s="44" t="s">
        <v>2501</v>
      </c>
      <c r="I78" s="27"/>
      <c r="J78" s="27" t="s">
        <v>1193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2">
      <c r="A79" s="1"/>
      <c r="B79" s="27" t="s">
        <v>2512</v>
      </c>
      <c r="C79" s="27" t="s">
        <v>917</v>
      </c>
      <c r="D79" s="27"/>
      <c r="E79" s="29" t="s">
        <v>2497</v>
      </c>
      <c r="F79" s="27" t="s">
        <v>2499</v>
      </c>
      <c r="G79" s="28"/>
      <c r="H79" s="44" t="s">
        <v>2513</v>
      </c>
      <c r="I79" s="27"/>
      <c r="J79" s="27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2">
      <c r="A80" s="1"/>
      <c r="B80" s="27" t="s">
        <v>2510</v>
      </c>
      <c r="C80" s="27" t="s">
        <v>2521</v>
      </c>
      <c r="D80" s="27"/>
      <c r="E80" s="29" t="s">
        <v>2497</v>
      </c>
      <c r="F80" s="27" t="s">
        <v>2499</v>
      </c>
      <c r="G80" s="28"/>
      <c r="H80" s="44" t="s">
        <v>2511</v>
      </c>
      <c r="I80" s="27"/>
      <c r="J80" s="27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2">
      <c r="A81" s="1"/>
      <c r="B81" s="27" t="s">
        <v>2502</v>
      </c>
      <c r="C81" s="27" t="s">
        <v>1351</v>
      </c>
      <c r="D81" s="27"/>
      <c r="E81" s="29" t="s">
        <v>2497</v>
      </c>
      <c r="F81" s="27" t="s">
        <v>2499</v>
      </c>
      <c r="G81" s="28"/>
      <c r="H81" s="44" t="s">
        <v>2503</v>
      </c>
      <c r="I81" s="27"/>
      <c r="J81" s="2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3.75" customHeight="1">
      <c r="A82" s="1"/>
      <c r="B82" s="27"/>
      <c r="C82" s="27"/>
      <c r="D82" s="27"/>
      <c r="E82" s="29"/>
      <c r="F82" s="27"/>
      <c r="G82" s="28"/>
      <c r="H82" s="28"/>
      <c r="I82" s="27"/>
      <c r="J82" s="27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2">
      <c r="A83" s="1"/>
      <c r="B83" s="27" t="s">
        <v>1204</v>
      </c>
      <c r="C83" s="27"/>
      <c r="D83" s="27"/>
      <c r="E83" s="29" t="s">
        <v>2497</v>
      </c>
      <c r="F83" s="27" t="s">
        <v>2526</v>
      </c>
      <c r="G83" s="28"/>
      <c r="H83" s="44" t="s">
        <v>1205</v>
      </c>
      <c r="I83" s="27"/>
      <c r="J83" s="2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2">
      <c r="A84" s="1"/>
      <c r="B84" s="27" t="s">
        <v>957</v>
      </c>
      <c r="C84" s="27"/>
      <c r="D84" s="27"/>
      <c r="E84" s="29" t="s">
        <v>2497</v>
      </c>
      <c r="F84" s="27" t="s">
        <v>2526</v>
      </c>
      <c r="G84" s="28"/>
      <c r="H84" s="44"/>
      <c r="I84" s="27"/>
      <c r="J84" s="2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3.75" customHeight="1">
      <c r="A85" s="1"/>
      <c r="B85" s="27"/>
      <c r="C85" s="27"/>
      <c r="D85" s="27"/>
      <c r="E85" s="29"/>
      <c r="F85" s="27"/>
      <c r="G85" s="28"/>
      <c r="H85" s="28"/>
      <c r="I85" s="27"/>
      <c r="J85" s="27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2">
      <c r="A86" s="1"/>
      <c r="B86" s="27" t="s">
        <v>1207</v>
      </c>
      <c r="C86" s="27"/>
      <c r="D86" s="27"/>
      <c r="E86" s="29" t="s">
        <v>2497</v>
      </c>
      <c r="F86" s="27" t="s">
        <v>1206</v>
      </c>
      <c r="G86" s="28"/>
      <c r="H86" s="44" t="s">
        <v>1208</v>
      </c>
      <c r="I86" s="27"/>
      <c r="J86" s="2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3.75" customHeight="1">
      <c r="A87" s="1"/>
      <c r="B87" s="27"/>
      <c r="C87" s="27"/>
      <c r="D87" s="27"/>
      <c r="E87" s="29"/>
      <c r="F87" s="27"/>
      <c r="G87" s="28"/>
      <c r="H87" s="28"/>
      <c r="I87" s="27"/>
      <c r="J87" s="27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2">
      <c r="A88" s="1"/>
      <c r="B88" s="27" t="s">
        <v>2415</v>
      </c>
      <c r="C88" s="27" t="s">
        <v>2416</v>
      </c>
      <c r="D88" s="27"/>
      <c r="E88" s="29" t="s">
        <v>2497</v>
      </c>
      <c r="F88" s="27" t="s">
        <v>1203</v>
      </c>
      <c r="G88" s="28"/>
      <c r="H88" s="44" t="s">
        <v>1211</v>
      </c>
      <c r="I88" s="27"/>
      <c r="J88" s="27" t="s">
        <v>1212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3.75" customHeight="1">
      <c r="A89" s="1"/>
      <c r="B89" s="27"/>
      <c r="C89" s="27"/>
      <c r="D89" s="27"/>
      <c r="E89" s="29"/>
      <c r="F89" s="27"/>
      <c r="G89" s="28"/>
      <c r="H89" s="28"/>
      <c r="I89" s="27"/>
      <c r="J89" s="2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2">
      <c r="A90" s="1"/>
      <c r="B90" s="27" t="s">
        <v>1216</v>
      </c>
      <c r="C90" s="27"/>
      <c r="D90" s="27"/>
      <c r="E90" s="29" t="s">
        <v>2497</v>
      </c>
      <c r="F90" s="27" t="s">
        <v>1214</v>
      </c>
      <c r="G90" s="28"/>
      <c r="H90" s="44" t="s">
        <v>1217</v>
      </c>
      <c r="I90" s="27"/>
      <c r="J90" s="27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2">
      <c r="A91" s="1"/>
      <c r="B91" s="27" t="s">
        <v>1221</v>
      </c>
      <c r="C91" s="27"/>
      <c r="D91" s="27"/>
      <c r="E91" s="29" t="s">
        <v>2497</v>
      </c>
      <c r="F91" s="27" t="s">
        <v>1214</v>
      </c>
      <c r="G91" s="28"/>
      <c r="H91" s="44" t="s">
        <v>1222</v>
      </c>
      <c r="I91" s="27"/>
      <c r="J91" s="2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2">
      <c r="A92" s="1"/>
      <c r="B92" s="27" t="s">
        <v>1220</v>
      </c>
      <c r="C92" s="27"/>
      <c r="D92" s="27"/>
      <c r="E92" s="29" t="s">
        <v>2497</v>
      </c>
      <c r="F92" s="27" t="s">
        <v>1214</v>
      </c>
      <c r="G92" s="28"/>
      <c r="H92" s="44" t="s">
        <v>1223</v>
      </c>
      <c r="I92" s="27"/>
      <c r="J92" s="27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2">
      <c r="A93" s="1"/>
      <c r="B93" s="27" t="s">
        <v>1218</v>
      </c>
      <c r="C93" s="27" t="s">
        <v>2615</v>
      </c>
      <c r="D93" s="27"/>
      <c r="E93" s="29" t="s">
        <v>2497</v>
      </c>
      <c r="F93" s="27" t="s">
        <v>1214</v>
      </c>
      <c r="G93" s="28"/>
      <c r="H93" s="44" t="s">
        <v>1219</v>
      </c>
      <c r="I93" s="27"/>
      <c r="J93" s="27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2">
      <c r="A94" s="1"/>
      <c r="B94" s="27" t="s">
        <v>957</v>
      </c>
      <c r="C94" s="27"/>
      <c r="D94" s="27"/>
      <c r="E94" s="29" t="s">
        <v>2497</v>
      </c>
      <c r="F94" s="27" t="s">
        <v>1214</v>
      </c>
      <c r="G94" s="28"/>
      <c r="H94" s="44"/>
      <c r="I94" s="27"/>
      <c r="J94" s="27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3.75" customHeight="1">
      <c r="A95" s="1"/>
      <c r="B95" s="27"/>
      <c r="C95" s="27"/>
      <c r="D95" s="27"/>
      <c r="E95" s="29"/>
      <c r="F95" s="27"/>
      <c r="G95" s="28"/>
      <c r="H95" s="28"/>
      <c r="I95" s="27"/>
      <c r="J95" s="27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2">
      <c r="A96" s="1"/>
      <c r="B96" s="27" t="s">
        <v>1224</v>
      </c>
      <c r="C96" s="27" t="s">
        <v>1415</v>
      </c>
      <c r="D96" s="27"/>
      <c r="E96" s="29" t="s">
        <v>2497</v>
      </c>
      <c r="F96" s="27" t="s">
        <v>2528</v>
      </c>
      <c r="G96" s="28"/>
      <c r="H96" s="44" t="s">
        <v>1225</v>
      </c>
      <c r="I96" s="27"/>
      <c r="J96" s="27" t="s">
        <v>1193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2">
      <c r="A97" s="1"/>
      <c r="B97" s="27" t="s">
        <v>1238</v>
      </c>
      <c r="C97" s="27" t="s">
        <v>2345</v>
      </c>
      <c r="D97" s="27"/>
      <c r="E97" s="29" t="s">
        <v>2497</v>
      </c>
      <c r="F97" s="27" t="s">
        <v>2528</v>
      </c>
      <c r="G97" s="28"/>
      <c r="H97" s="44" t="s">
        <v>1239</v>
      </c>
      <c r="I97" s="27"/>
      <c r="J97" s="27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2">
      <c r="A98" s="1"/>
      <c r="B98" s="27" t="s">
        <v>1202</v>
      </c>
      <c r="C98" s="27" t="s">
        <v>1245</v>
      </c>
      <c r="D98" s="27"/>
      <c r="E98" s="29" t="s">
        <v>2497</v>
      </c>
      <c r="F98" s="27" t="s">
        <v>2528</v>
      </c>
      <c r="G98" s="28"/>
      <c r="H98" s="44" t="s">
        <v>1244</v>
      </c>
      <c r="I98" s="27"/>
      <c r="J98" s="27" t="s">
        <v>2042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2">
      <c r="A99" s="1"/>
      <c r="B99" s="27" t="s">
        <v>1246</v>
      </c>
      <c r="C99" s="27" t="s">
        <v>1248</v>
      </c>
      <c r="D99" s="27"/>
      <c r="E99" s="29" t="s">
        <v>2497</v>
      </c>
      <c r="F99" s="27" t="s">
        <v>2528</v>
      </c>
      <c r="G99" s="28"/>
      <c r="H99" s="44" t="s">
        <v>1247</v>
      </c>
      <c r="I99" s="27"/>
      <c r="J99" s="27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2">
      <c r="A100" s="1"/>
      <c r="B100" s="27" t="s">
        <v>1232</v>
      </c>
      <c r="C100" s="27" t="s">
        <v>1841</v>
      </c>
      <c r="D100" s="27"/>
      <c r="E100" s="29" t="s">
        <v>2497</v>
      </c>
      <c r="F100" s="27" t="s">
        <v>2528</v>
      </c>
      <c r="G100" s="28"/>
      <c r="H100" s="44" t="s">
        <v>1233</v>
      </c>
      <c r="I100" s="27"/>
      <c r="J100" s="27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2">
      <c r="A101" s="1"/>
      <c r="B101" s="27" t="s">
        <v>1230</v>
      </c>
      <c r="C101" s="27" t="s">
        <v>753</v>
      </c>
      <c r="D101" s="27"/>
      <c r="E101" s="29" t="s">
        <v>2497</v>
      </c>
      <c r="F101" s="27" t="s">
        <v>2528</v>
      </c>
      <c r="G101" s="28"/>
      <c r="H101" s="44" t="s">
        <v>1231</v>
      </c>
      <c r="I101" s="27"/>
      <c r="J101" s="27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2">
      <c r="A102" s="1"/>
      <c r="B102" s="27" t="s">
        <v>1236</v>
      </c>
      <c r="C102" s="27" t="s">
        <v>258</v>
      </c>
      <c r="D102" s="27"/>
      <c r="E102" s="29" t="s">
        <v>2497</v>
      </c>
      <c r="F102" s="27" t="s">
        <v>2528</v>
      </c>
      <c r="G102" s="28"/>
      <c r="H102" s="44" t="s">
        <v>1237</v>
      </c>
      <c r="I102" s="27"/>
      <c r="J102" s="27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2">
      <c r="A103" s="1"/>
      <c r="B103" s="27" t="s">
        <v>1234</v>
      </c>
      <c r="C103" s="27" t="s">
        <v>255</v>
      </c>
      <c r="D103" s="27"/>
      <c r="E103" s="29" t="s">
        <v>2497</v>
      </c>
      <c r="F103" s="27" t="s">
        <v>2528</v>
      </c>
      <c r="G103" s="28"/>
      <c r="H103" s="44" t="s">
        <v>1235</v>
      </c>
      <c r="I103" s="27"/>
      <c r="J103" s="27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2">
      <c r="A104" s="1"/>
      <c r="B104" s="27" t="s">
        <v>1229</v>
      </c>
      <c r="C104" s="27" t="s">
        <v>966</v>
      </c>
      <c r="D104" s="27"/>
      <c r="E104" s="29" t="s">
        <v>2497</v>
      </c>
      <c r="F104" s="27" t="s">
        <v>2528</v>
      </c>
      <c r="G104" s="28"/>
      <c r="H104" s="44" t="s">
        <v>1228</v>
      </c>
      <c r="I104" s="27"/>
      <c r="J104" s="27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2">
      <c r="A105" s="1"/>
      <c r="B105" s="27" t="s">
        <v>1226</v>
      </c>
      <c r="C105" s="27" t="s">
        <v>1351</v>
      </c>
      <c r="D105" s="27"/>
      <c r="E105" s="29" t="s">
        <v>2497</v>
      </c>
      <c r="F105" s="27" t="s">
        <v>2528</v>
      </c>
      <c r="G105" s="28"/>
      <c r="H105" s="44" t="s">
        <v>1227</v>
      </c>
      <c r="I105" s="27"/>
      <c r="J105" s="27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2">
      <c r="A106" s="1"/>
      <c r="B106" s="27" t="s">
        <v>1240</v>
      </c>
      <c r="C106" s="27" t="s">
        <v>2052</v>
      </c>
      <c r="D106" s="27"/>
      <c r="E106" s="29" t="s">
        <v>2497</v>
      </c>
      <c r="F106" s="27" t="s">
        <v>2528</v>
      </c>
      <c r="G106" s="28"/>
      <c r="H106" s="44" t="s">
        <v>1241</v>
      </c>
      <c r="I106" s="27"/>
      <c r="J106" s="27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2">
      <c r="A107" s="1"/>
      <c r="B107" s="27" t="s">
        <v>1242</v>
      </c>
      <c r="C107" s="27" t="s">
        <v>2053</v>
      </c>
      <c r="D107" s="27"/>
      <c r="E107" s="29" t="s">
        <v>2497</v>
      </c>
      <c r="F107" s="27" t="s">
        <v>2528</v>
      </c>
      <c r="G107" s="28"/>
      <c r="H107" s="44" t="s">
        <v>1243</v>
      </c>
      <c r="I107" s="27"/>
      <c r="J107" s="27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2">
      <c r="A108" s="1"/>
      <c r="B108" s="27" t="s">
        <v>1249</v>
      </c>
      <c r="C108" s="27" t="s">
        <v>1250</v>
      </c>
      <c r="D108" s="27"/>
      <c r="E108" s="29" t="s">
        <v>2497</v>
      </c>
      <c r="F108" s="27" t="s">
        <v>2528</v>
      </c>
      <c r="G108" s="28"/>
      <c r="H108" s="44"/>
      <c r="I108" s="27"/>
      <c r="J108" s="27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2">
      <c r="A109" s="1"/>
      <c r="B109" s="27" t="s">
        <v>1251</v>
      </c>
      <c r="C109" s="27"/>
      <c r="D109" s="27"/>
      <c r="E109" s="29" t="s">
        <v>2497</v>
      </c>
      <c r="F109" s="27" t="s">
        <v>2528</v>
      </c>
      <c r="G109" s="28"/>
      <c r="H109" s="44"/>
      <c r="I109" s="27"/>
      <c r="J109" s="27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2">
      <c r="A110" s="1"/>
      <c r="B110" s="27" t="s">
        <v>1252</v>
      </c>
      <c r="C110" s="27"/>
      <c r="D110" s="27"/>
      <c r="E110" s="29" t="s">
        <v>2497</v>
      </c>
      <c r="F110" s="27" t="s">
        <v>2528</v>
      </c>
      <c r="G110" s="28"/>
      <c r="H110" s="44"/>
      <c r="I110" s="27"/>
      <c r="J110" s="27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2">
      <c r="A111" s="1"/>
      <c r="B111" s="27" t="s">
        <v>1253</v>
      </c>
      <c r="C111" s="27"/>
      <c r="D111" s="27"/>
      <c r="E111" s="29" t="s">
        <v>2497</v>
      </c>
      <c r="F111" s="27" t="s">
        <v>2528</v>
      </c>
      <c r="G111" s="28"/>
      <c r="H111" s="44"/>
      <c r="I111" s="27"/>
      <c r="J111" s="27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2">
      <c r="A112" s="1"/>
      <c r="B112" s="27" t="s">
        <v>1254</v>
      </c>
      <c r="C112" s="27"/>
      <c r="D112" s="27"/>
      <c r="E112" s="29" t="s">
        <v>2497</v>
      </c>
      <c r="F112" s="27" t="s">
        <v>2528</v>
      </c>
      <c r="G112" s="28"/>
      <c r="H112" s="44"/>
      <c r="I112" s="27"/>
      <c r="J112" s="27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3.75" customHeight="1">
      <c r="A113" s="1"/>
      <c r="B113" s="27"/>
      <c r="C113" s="27"/>
      <c r="D113" s="27"/>
      <c r="E113" s="29"/>
      <c r="F113" s="27"/>
      <c r="G113" s="28"/>
      <c r="H113" s="28"/>
      <c r="I113" s="27"/>
      <c r="J113" s="27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2">
      <c r="A114" s="1"/>
      <c r="B114" s="27" t="s">
        <v>2410</v>
      </c>
      <c r="C114" s="27" t="s">
        <v>2411</v>
      </c>
      <c r="D114" s="27"/>
      <c r="E114" s="29" t="s">
        <v>2497</v>
      </c>
      <c r="F114" s="27" t="s">
        <v>2529</v>
      </c>
      <c r="G114" s="28"/>
      <c r="H114" s="44">
        <v>273204</v>
      </c>
      <c r="I114" s="27"/>
      <c r="J114" s="27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2">
      <c r="A115" s="1"/>
      <c r="B115" s="27" t="s">
        <v>2406</v>
      </c>
      <c r="C115" s="27" t="s">
        <v>1351</v>
      </c>
      <c r="D115" s="27"/>
      <c r="E115" s="29" t="s">
        <v>2497</v>
      </c>
      <c r="F115" s="27" t="s">
        <v>2529</v>
      </c>
      <c r="G115" s="28"/>
      <c r="H115" s="44">
        <v>252184</v>
      </c>
      <c r="I115" s="27"/>
      <c r="J115" s="27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2">
      <c r="A116" s="1"/>
      <c r="B116" s="27" t="s">
        <v>2407</v>
      </c>
      <c r="C116" s="27" t="s">
        <v>2345</v>
      </c>
      <c r="D116" s="27"/>
      <c r="E116" s="29" t="s">
        <v>2497</v>
      </c>
      <c r="F116" s="27" t="s">
        <v>2529</v>
      </c>
      <c r="G116" s="28"/>
      <c r="H116" s="44">
        <v>256185</v>
      </c>
      <c r="I116" s="27"/>
      <c r="J116" s="27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2">
      <c r="A117" s="1"/>
      <c r="B117" s="27" t="s">
        <v>2409</v>
      </c>
      <c r="C117" s="27" t="s">
        <v>2053</v>
      </c>
      <c r="D117" s="27"/>
      <c r="E117" s="29" t="s">
        <v>2497</v>
      </c>
      <c r="F117" s="27" t="s">
        <v>2529</v>
      </c>
      <c r="G117" s="28"/>
      <c r="H117" s="44">
        <v>248179</v>
      </c>
      <c r="I117" s="27"/>
      <c r="J117" s="27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2">
      <c r="A118" s="1"/>
      <c r="B118" s="27" t="s">
        <v>2408</v>
      </c>
      <c r="C118" s="27" t="s">
        <v>2052</v>
      </c>
      <c r="D118" s="27"/>
      <c r="E118" s="29" t="s">
        <v>2497</v>
      </c>
      <c r="F118" s="27" t="s">
        <v>2529</v>
      </c>
      <c r="G118" s="28"/>
      <c r="H118" s="44">
        <v>249177</v>
      </c>
      <c r="I118" s="27"/>
      <c r="J118" s="27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3.75" customHeight="1">
      <c r="A119" s="1"/>
      <c r="B119" s="27"/>
      <c r="C119" s="27"/>
      <c r="D119" s="27"/>
      <c r="E119" s="29"/>
      <c r="F119" s="27"/>
      <c r="G119" s="28"/>
      <c r="H119" s="28"/>
      <c r="I119" s="27"/>
      <c r="J119" s="27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2">
      <c r="A120" s="1"/>
      <c r="B120" s="27" t="s">
        <v>2400</v>
      </c>
      <c r="C120" s="27"/>
      <c r="D120" s="27"/>
      <c r="E120" s="29" t="s">
        <v>2497</v>
      </c>
      <c r="F120" s="27" t="s">
        <v>2388</v>
      </c>
      <c r="G120" s="28"/>
      <c r="H120" s="44" t="s">
        <v>2401</v>
      </c>
      <c r="I120" s="27"/>
      <c r="J120" s="27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2">
      <c r="A121" s="1"/>
      <c r="B121" s="27" t="s">
        <v>2395</v>
      </c>
      <c r="C121" s="27"/>
      <c r="D121" s="27"/>
      <c r="E121" s="29" t="s">
        <v>2497</v>
      </c>
      <c r="F121" s="27" t="s">
        <v>2388</v>
      </c>
      <c r="G121" s="28"/>
      <c r="H121" s="44" t="s">
        <v>2396</v>
      </c>
      <c r="I121" s="27"/>
      <c r="J121" s="27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2">
      <c r="A122" s="1"/>
      <c r="B122" s="27" t="s">
        <v>2412</v>
      </c>
      <c r="C122" s="27" t="s">
        <v>1415</v>
      </c>
      <c r="D122" s="27"/>
      <c r="E122" s="29" t="s">
        <v>2497</v>
      </c>
      <c r="F122" s="27" t="s">
        <v>2388</v>
      </c>
      <c r="G122" s="28"/>
      <c r="H122" s="44">
        <v>45088</v>
      </c>
      <c r="I122" s="27"/>
      <c r="J122" s="27" t="s">
        <v>1193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2">
      <c r="A123" s="1"/>
      <c r="B123" s="27" t="s">
        <v>2419</v>
      </c>
      <c r="C123" s="27" t="s">
        <v>2053</v>
      </c>
      <c r="D123" s="27"/>
      <c r="E123" s="29" t="s">
        <v>2497</v>
      </c>
      <c r="F123" s="27" t="s">
        <v>2388</v>
      </c>
      <c r="G123" s="28"/>
      <c r="H123" s="44">
        <v>40077</v>
      </c>
      <c r="I123" s="27"/>
      <c r="J123" s="27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2">
      <c r="A124" s="1"/>
      <c r="B124" s="27" t="s">
        <v>2418</v>
      </c>
      <c r="C124" s="27" t="s">
        <v>2052</v>
      </c>
      <c r="D124" s="27"/>
      <c r="E124" s="29" t="s">
        <v>2497</v>
      </c>
      <c r="F124" s="27" t="s">
        <v>2388</v>
      </c>
      <c r="G124" s="28"/>
      <c r="H124" s="44">
        <v>38075</v>
      </c>
      <c r="I124" s="27"/>
      <c r="J124" s="27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2">
      <c r="A125" s="1"/>
      <c r="B125" s="27" t="s">
        <v>2417</v>
      </c>
      <c r="C125" s="27" t="s">
        <v>2345</v>
      </c>
      <c r="D125" s="27"/>
      <c r="E125" s="29" t="s">
        <v>2497</v>
      </c>
      <c r="F125" s="27" t="s">
        <v>2388</v>
      </c>
      <c r="G125" s="28"/>
      <c r="H125" s="44">
        <v>47072</v>
      </c>
      <c r="I125" s="27"/>
      <c r="J125" s="27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2">
      <c r="A126" s="1"/>
      <c r="B126" s="27" t="s">
        <v>2413</v>
      </c>
      <c r="C126" s="27" t="s">
        <v>1210</v>
      </c>
      <c r="D126" s="27"/>
      <c r="E126" s="29" t="s">
        <v>2497</v>
      </c>
      <c r="F126" s="27" t="s">
        <v>2388</v>
      </c>
      <c r="G126" s="28"/>
      <c r="H126" s="44">
        <v>35065</v>
      </c>
      <c r="I126" s="27"/>
      <c r="J126" s="27" t="s">
        <v>2414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2">
      <c r="A127" s="1"/>
      <c r="B127" s="27" t="s">
        <v>2393</v>
      </c>
      <c r="C127" s="27" t="s">
        <v>1210</v>
      </c>
      <c r="D127" s="27"/>
      <c r="E127" s="29" t="s">
        <v>2497</v>
      </c>
      <c r="F127" s="27" t="s">
        <v>2388</v>
      </c>
      <c r="G127" s="28"/>
      <c r="H127" s="44" t="s">
        <v>2394</v>
      </c>
      <c r="I127" s="27"/>
      <c r="J127" s="27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2">
      <c r="A128" s="1"/>
      <c r="B128" s="27" t="s">
        <v>2385</v>
      </c>
      <c r="C128" s="27" t="s">
        <v>2386</v>
      </c>
      <c r="D128" s="27"/>
      <c r="E128" s="29" t="s">
        <v>2497</v>
      </c>
      <c r="F128" s="27" t="s">
        <v>2387</v>
      </c>
      <c r="G128" s="28"/>
      <c r="H128" s="44"/>
      <c r="I128" s="27"/>
      <c r="J128" s="27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3.75" customHeight="1">
      <c r="A129" s="1"/>
      <c r="B129" s="27"/>
      <c r="C129" s="27"/>
      <c r="D129" s="27"/>
      <c r="E129" s="29"/>
      <c r="F129" s="27"/>
      <c r="G129" s="28"/>
      <c r="H129" s="28"/>
      <c r="I129" s="27"/>
      <c r="J129" s="27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2">
      <c r="A130" s="1"/>
      <c r="B130" s="27"/>
      <c r="C130" s="27"/>
      <c r="D130" s="27"/>
      <c r="E130" s="29" t="s">
        <v>2497</v>
      </c>
      <c r="F130" s="27"/>
      <c r="G130" s="28"/>
      <c r="H130" s="44"/>
      <c r="I130" s="27"/>
      <c r="J130" s="27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2">
      <c r="A131" s="1"/>
      <c r="B131" s="27"/>
      <c r="C131" s="27"/>
      <c r="D131" s="27"/>
      <c r="E131" s="29" t="s">
        <v>2497</v>
      </c>
      <c r="F131" s="27"/>
      <c r="G131" s="28"/>
      <c r="H131" s="44"/>
      <c r="I131" s="27"/>
      <c r="J131" s="27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2">
      <c r="A132" s="1"/>
      <c r="B132" s="27"/>
      <c r="C132" s="27"/>
      <c r="D132" s="27"/>
      <c r="E132" s="29" t="s">
        <v>2497</v>
      </c>
      <c r="F132" s="27"/>
      <c r="G132" s="28"/>
      <c r="H132" s="44"/>
      <c r="I132" s="27"/>
      <c r="J132" s="27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2">
      <c r="A133" s="1"/>
      <c r="B133" s="27"/>
      <c r="C133" s="27"/>
      <c r="D133" s="27"/>
      <c r="E133" s="29" t="s">
        <v>2497</v>
      </c>
      <c r="F133" s="27"/>
      <c r="G133" s="28"/>
      <c r="H133" s="44"/>
      <c r="I133" s="27"/>
      <c r="J133" s="27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2">
      <c r="A134" s="1"/>
      <c r="B134" s="27"/>
      <c r="C134" s="27"/>
      <c r="D134" s="27"/>
      <c r="E134" s="29" t="s">
        <v>2497</v>
      </c>
      <c r="F134" s="27"/>
      <c r="G134" s="28"/>
      <c r="H134" s="44"/>
      <c r="I134" s="27"/>
      <c r="J134" s="27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2">
      <c r="A135" s="1"/>
      <c r="B135" s="27"/>
      <c r="C135" s="27"/>
      <c r="D135" s="27"/>
      <c r="E135" s="29" t="s">
        <v>2497</v>
      </c>
      <c r="F135" s="27"/>
      <c r="G135" s="28"/>
      <c r="H135" s="44"/>
      <c r="I135" s="27"/>
      <c r="J135" s="27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2">
      <c r="A136" s="1"/>
      <c r="B136" s="27"/>
      <c r="C136" s="27"/>
      <c r="D136" s="27"/>
      <c r="E136" s="29" t="s">
        <v>2497</v>
      </c>
      <c r="F136" s="27"/>
      <c r="G136" s="28"/>
      <c r="H136" s="44"/>
      <c r="I136" s="27"/>
      <c r="J136" s="27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2">
      <c r="A137" s="1"/>
      <c r="B137" s="27"/>
      <c r="C137" s="27"/>
      <c r="D137" s="27"/>
      <c r="E137" s="29" t="s">
        <v>2497</v>
      </c>
      <c r="F137" s="27"/>
      <c r="G137" s="28"/>
      <c r="H137" s="44"/>
      <c r="I137" s="27"/>
      <c r="J137" s="27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2">
      <c r="A138" s="1"/>
      <c r="B138" s="27"/>
      <c r="C138" s="27"/>
      <c r="D138" s="27"/>
      <c r="E138" s="29" t="s">
        <v>2497</v>
      </c>
      <c r="F138" s="27"/>
      <c r="G138" s="28"/>
      <c r="H138" s="44"/>
      <c r="I138" s="27"/>
      <c r="J138" s="27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2">
      <c r="A139" s="1"/>
      <c r="B139" s="27"/>
      <c r="C139" s="27"/>
      <c r="D139" s="27"/>
      <c r="E139" s="29" t="s">
        <v>2497</v>
      </c>
      <c r="F139" s="27"/>
      <c r="G139" s="28"/>
      <c r="H139" s="44"/>
      <c r="I139" s="27"/>
      <c r="J139" s="27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2">
      <c r="A140" s="1"/>
      <c r="B140" s="27"/>
      <c r="C140" s="27"/>
      <c r="D140" s="27"/>
      <c r="E140" s="29" t="s">
        <v>2497</v>
      </c>
      <c r="F140" s="27"/>
      <c r="G140" s="28"/>
      <c r="H140" s="44"/>
      <c r="I140" s="27"/>
      <c r="J140" s="27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2">
      <c r="A141" s="1"/>
      <c r="B141" s="27"/>
      <c r="C141" s="27"/>
      <c r="D141" s="27"/>
      <c r="E141" s="29" t="s">
        <v>2497</v>
      </c>
      <c r="F141" s="27"/>
      <c r="G141" s="28"/>
      <c r="H141" s="44"/>
      <c r="I141" s="27"/>
      <c r="J141" s="27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2">
      <c r="A142" s="1"/>
      <c r="B142" s="27"/>
      <c r="C142" s="27"/>
      <c r="D142" s="27"/>
      <c r="E142" s="29" t="s">
        <v>2497</v>
      </c>
      <c r="F142" s="27"/>
      <c r="G142" s="28"/>
      <c r="H142" s="44"/>
      <c r="I142" s="27"/>
      <c r="J142" s="27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2">
      <c r="A143" s="1"/>
      <c r="B143" s="27"/>
      <c r="C143" s="27"/>
      <c r="D143" s="27"/>
      <c r="E143" s="29" t="s">
        <v>2497</v>
      </c>
      <c r="F143" s="27"/>
      <c r="G143" s="28"/>
      <c r="H143" s="44"/>
      <c r="I143" s="27"/>
      <c r="J143" s="27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2">
      <c r="A144" s="1"/>
      <c r="B144" s="27"/>
      <c r="C144" s="27"/>
      <c r="D144" s="27"/>
      <c r="E144" s="29" t="s">
        <v>2497</v>
      </c>
      <c r="F144" s="27"/>
      <c r="G144" s="28"/>
      <c r="H144" s="44"/>
      <c r="I144" s="27"/>
      <c r="J144" s="27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2">
      <c r="A145" s="1"/>
      <c r="B145" s="27"/>
      <c r="C145" s="27"/>
      <c r="D145" s="27"/>
      <c r="E145" s="29" t="s">
        <v>2497</v>
      </c>
      <c r="F145" s="27"/>
      <c r="G145" s="28"/>
      <c r="H145" s="44"/>
      <c r="I145" s="27"/>
      <c r="J145" s="27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2">
      <c r="A146" s="1"/>
      <c r="B146" s="27"/>
      <c r="C146" s="27"/>
      <c r="D146" s="27"/>
      <c r="E146" s="29" t="s">
        <v>2497</v>
      </c>
      <c r="F146" s="27"/>
      <c r="G146" s="28"/>
      <c r="H146" s="44"/>
      <c r="I146" s="27"/>
      <c r="J146" s="27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2">
      <c r="A147" s="1"/>
      <c r="B147" s="27"/>
      <c r="C147" s="27"/>
      <c r="D147" s="27"/>
      <c r="E147" s="29" t="s">
        <v>2497</v>
      </c>
      <c r="F147" s="27"/>
      <c r="G147" s="28"/>
      <c r="H147" s="44"/>
      <c r="I147" s="27"/>
      <c r="J147" s="27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2">
      <c r="A148" s="1"/>
      <c r="B148" s="27"/>
      <c r="C148" s="27"/>
      <c r="D148" s="27"/>
      <c r="E148" s="29" t="s">
        <v>2497</v>
      </c>
      <c r="F148" s="27"/>
      <c r="G148" s="28"/>
      <c r="H148" s="44"/>
      <c r="I148" s="27"/>
      <c r="J148" s="27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2">
      <c r="A149" s="1"/>
      <c r="B149" s="27"/>
      <c r="C149" s="27"/>
      <c r="D149" s="27"/>
      <c r="E149" s="29" t="s">
        <v>2497</v>
      </c>
      <c r="F149" s="27"/>
      <c r="G149" s="28"/>
      <c r="H149" s="44"/>
      <c r="I149" s="27"/>
      <c r="J149" s="27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2">
      <c r="A150" s="1"/>
      <c r="B150" s="27"/>
      <c r="C150" s="27"/>
      <c r="D150" s="27"/>
      <c r="E150" s="29" t="s">
        <v>2497</v>
      </c>
      <c r="F150" s="27"/>
      <c r="G150" s="28"/>
      <c r="H150" s="44"/>
      <c r="I150" s="27"/>
      <c r="J150" s="27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2">
      <c r="A151" s="1"/>
      <c r="B151" s="27"/>
      <c r="C151" s="27"/>
      <c r="D151" s="27"/>
      <c r="E151" s="29" t="s">
        <v>2497</v>
      </c>
      <c r="F151" s="27"/>
      <c r="G151" s="28"/>
      <c r="H151" s="44"/>
      <c r="I151" s="27"/>
      <c r="J151" s="27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2">
      <c r="A152" s="1"/>
      <c r="B152" s="27"/>
      <c r="C152" s="27"/>
      <c r="D152" s="27"/>
      <c r="E152" s="29" t="s">
        <v>2497</v>
      </c>
      <c r="F152" s="27"/>
      <c r="G152" s="28"/>
      <c r="H152" s="44"/>
      <c r="I152" s="27"/>
      <c r="J152" s="27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2">
      <c r="A153" s="1"/>
      <c r="B153" s="27"/>
      <c r="C153" s="27"/>
      <c r="D153" s="27"/>
      <c r="E153" s="29" t="s">
        <v>2497</v>
      </c>
      <c r="F153" s="27"/>
      <c r="G153" s="28"/>
      <c r="H153" s="44"/>
      <c r="I153" s="27"/>
      <c r="J153" s="27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2">
      <c r="A154" s="1"/>
      <c r="B154" s="27"/>
      <c r="C154" s="27"/>
      <c r="D154" s="27"/>
      <c r="E154" s="29" t="s">
        <v>2497</v>
      </c>
      <c r="F154" s="27"/>
      <c r="G154" s="28"/>
      <c r="H154" s="44"/>
      <c r="I154" s="27"/>
      <c r="J154" s="27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2">
      <c r="A155" s="1"/>
      <c r="B155" s="27"/>
      <c r="C155" s="27"/>
      <c r="D155" s="27"/>
      <c r="E155" s="29" t="s">
        <v>2497</v>
      </c>
      <c r="F155" s="27"/>
      <c r="G155" s="28"/>
      <c r="H155" s="44"/>
      <c r="I155" s="27"/>
      <c r="J155" s="27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2">
      <c r="A156" s="1"/>
      <c r="B156" s="27"/>
      <c r="C156" s="27"/>
      <c r="D156" s="27"/>
      <c r="E156" s="29" t="s">
        <v>2497</v>
      </c>
      <c r="F156" s="27"/>
      <c r="G156" s="28"/>
      <c r="H156" s="44"/>
      <c r="I156" s="27"/>
      <c r="J156" s="27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2">
      <c r="A157" s="1"/>
      <c r="B157" s="27"/>
      <c r="C157" s="27"/>
      <c r="D157" s="27"/>
      <c r="E157" s="29" t="s">
        <v>2497</v>
      </c>
      <c r="F157" s="27"/>
      <c r="G157" s="28"/>
      <c r="H157" s="44"/>
      <c r="I157" s="27"/>
      <c r="J157" s="27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2">
      <c r="A158" s="1"/>
      <c r="B158" s="27"/>
      <c r="C158" s="27"/>
      <c r="D158" s="27"/>
      <c r="E158" s="29" t="s">
        <v>2497</v>
      </c>
      <c r="F158" s="27"/>
      <c r="G158" s="28"/>
      <c r="H158" s="44"/>
      <c r="I158" s="27"/>
      <c r="J158" s="27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2">
      <c r="A159" s="1"/>
      <c r="B159" s="27"/>
      <c r="C159" s="27"/>
      <c r="D159" s="27"/>
      <c r="E159" s="29" t="s">
        <v>2497</v>
      </c>
      <c r="F159" s="27"/>
      <c r="G159" s="28"/>
      <c r="H159" s="44"/>
      <c r="I159" s="27"/>
      <c r="J159" s="27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s="9" customFormat="1" ht="12">
      <c r="A160" s="6"/>
      <c r="B160" s="15"/>
      <c r="C160" s="15"/>
      <c r="D160" s="15"/>
      <c r="E160" s="30"/>
      <c r="F160" s="15"/>
      <c r="G160" s="13"/>
      <c r="H160" s="13"/>
      <c r="I160" s="15"/>
      <c r="J160" s="15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</row>
    <row r="161" spans="1:44" s="9" customFormat="1" ht="12">
      <c r="A161" s="6"/>
      <c r="B161" s="15"/>
      <c r="C161" s="15"/>
      <c r="D161" s="15"/>
      <c r="E161" s="30"/>
      <c r="F161" s="15"/>
      <c r="G161" s="13"/>
      <c r="H161" s="13"/>
      <c r="I161" s="15"/>
      <c r="J161" s="15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</row>
    <row r="162" spans="1:44" s="9" customFormat="1" ht="12">
      <c r="A162" s="6"/>
      <c r="B162" s="15"/>
      <c r="C162" s="15"/>
      <c r="D162" s="15"/>
      <c r="E162" s="30"/>
      <c r="F162" s="15"/>
      <c r="G162" s="13"/>
      <c r="H162" s="13"/>
      <c r="I162" s="15"/>
      <c r="J162" s="15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</row>
    <row r="163" spans="1:44" s="9" customFormat="1" ht="12">
      <c r="A163" s="6"/>
      <c r="B163" s="15"/>
      <c r="C163" s="15"/>
      <c r="D163" s="15"/>
      <c r="E163" s="30"/>
      <c r="F163" s="15"/>
      <c r="G163" s="13"/>
      <c r="H163" s="13"/>
      <c r="I163" s="15"/>
      <c r="J163" s="15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</row>
    <row r="164" spans="1:44" s="9" customFormat="1" ht="12">
      <c r="A164" s="6"/>
      <c r="B164" s="15"/>
      <c r="C164" s="15"/>
      <c r="D164" s="15"/>
      <c r="E164" s="30"/>
      <c r="F164" s="15"/>
      <c r="G164" s="13"/>
      <c r="H164" s="13"/>
      <c r="I164" s="15"/>
      <c r="J164" s="15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</row>
    <row r="165" spans="1:44" s="9" customFormat="1" ht="12">
      <c r="A165" s="6"/>
      <c r="B165" s="15"/>
      <c r="C165" s="15"/>
      <c r="D165" s="15"/>
      <c r="E165" s="30"/>
      <c r="F165" s="15"/>
      <c r="G165" s="13"/>
      <c r="H165" s="13"/>
      <c r="I165" s="15"/>
      <c r="J165" s="15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</row>
    <row r="166" spans="1:44" s="9" customFormat="1" ht="12">
      <c r="A166" s="6"/>
      <c r="B166" s="15"/>
      <c r="C166" s="15"/>
      <c r="D166" s="15"/>
      <c r="E166" s="30"/>
      <c r="F166" s="15"/>
      <c r="G166" s="13"/>
      <c r="H166" s="13"/>
      <c r="I166" s="15"/>
      <c r="J166" s="15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</row>
    <row r="167" spans="1:44" s="9" customFormat="1" ht="12">
      <c r="A167" s="6"/>
      <c r="B167" s="15"/>
      <c r="C167" s="15"/>
      <c r="D167" s="15"/>
      <c r="E167" s="30"/>
      <c r="F167" s="15"/>
      <c r="G167" s="13"/>
      <c r="H167" s="13"/>
      <c r="I167" s="15"/>
      <c r="J167" s="15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</row>
    <row r="168" spans="1:44" s="9" customFormat="1" ht="12">
      <c r="A168" s="6"/>
      <c r="B168" s="15"/>
      <c r="C168" s="15"/>
      <c r="D168" s="15"/>
      <c r="E168" s="30"/>
      <c r="F168" s="15"/>
      <c r="G168" s="13"/>
      <c r="H168" s="13"/>
      <c r="I168" s="15"/>
      <c r="J168" s="15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</row>
    <row r="169" spans="1:44" s="9" customFormat="1" ht="12">
      <c r="A169" s="6"/>
      <c r="B169" s="15"/>
      <c r="C169" s="15"/>
      <c r="D169" s="15"/>
      <c r="E169" s="30"/>
      <c r="F169" s="15"/>
      <c r="G169" s="13"/>
      <c r="H169" s="13"/>
      <c r="I169" s="15"/>
      <c r="J169" s="15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</row>
    <row r="170" spans="1:44" s="9" customFormat="1" ht="12">
      <c r="A170" s="6"/>
      <c r="B170" s="15"/>
      <c r="C170" s="15"/>
      <c r="D170" s="15"/>
      <c r="E170" s="30"/>
      <c r="F170" s="15"/>
      <c r="G170" s="13"/>
      <c r="H170" s="13"/>
      <c r="I170" s="15"/>
      <c r="J170" s="15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</row>
    <row r="171" spans="1:44" s="9" customFormat="1" ht="12">
      <c r="A171" s="6"/>
      <c r="B171" s="15"/>
      <c r="C171" s="15"/>
      <c r="D171" s="15"/>
      <c r="E171" s="30"/>
      <c r="F171" s="15"/>
      <c r="G171" s="13"/>
      <c r="H171" s="13"/>
      <c r="I171" s="15"/>
      <c r="J171" s="15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</row>
    <row r="172" spans="1:44" s="9" customFormat="1" ht="12">
      <c r="A172" s="6"/>
      <c r="B172" s="15"/>
      <c r="C172" s="15"/>
      <c r="D172" s="15"/>
      <c r="E172" s="30"/>
      <c r="F172" s="15"/>
      <c r="G172" s="13"/>
      <c r="H172" s="13"/>
      <c r="I172" s="15"/>
      <c r="J172" s="15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</row>
    <row r="173" spans="1:44" s="9" customFormat="1" ht="12">
      <c r="A173" s="6"/>
      <c r="B173" s="15"/>
      <c r="C173" s="15"/>
      <c r="D173" s="15"/>
      <c r="E173" s="30"/>
      <c r="F173" s="15"/>
      <c r="G173" s="13"/>
      <c r="H173" s="13"/>
      <c r="I173" s="15"/>
      <c r="J173" s="15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</row>
    <row r="174" spans="1:44" s="9" customFormat="1" ht="12">
      <c r="A174" s="6"/>
      <c r="B174" s="15"/>
      <c r="C174" s="15"/>
      <c r="D174" s="15"/>
      <c r="E174" s="30"/>
      <c r="F174" s="15"/>
      <c r="G174" s="13"/>
      <c r="H174" s="13"/>
      <c r="I174" s="15"/>
      <c r="J174" s="15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</row>
    <row r="175" spans="1:44" s="9" customFormat="1" ht="12">
      <c r="A175" s="6"/>
      <c r="B175" s="15"/>
      <c r="C175" s="15"/>
      <c r="D175" s="15"/>
      <c r="E175" s="30"/>
      <c r="F175" s="15"/>
      <c r="G175" s="13"/>
      <c r="H175" s="13"/>
      <c r="I175" s="15"/>
      <c r="J175" s="15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</row>
    <row r="176" spans="1:44" s="9" customFormat="1" ht="12">
      <c r="A176" s="6"/>
      <c r="B176" s="15"/>
      <c r="C176" s="15"/>
      <c r="D176" s="15"/>
      <c r="E176" s="30"/>
      <c r="F176" s="15"/>
      <c r="G176" s="13"/>
      <c r="H176" s="13"/>
      <c r="I176" s="15"/>
      <c r="J176" s="15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</row>
    <row r="177" spans="1:44" ht="12">
      <c r="A177" s="1"/>
      <c r="B177" s="16"/>
      <c r="C177" s="16"/>
      <c r="D177" s="16"/>
      <c r="E177" s="31"/>
      <c r="F177" s="16"/>
      <c r="G177" s="22"/>
      <c r="H177" s="22"/>
      <c r="I177" s="16"/>
      <c r="J177" s="1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2">
      <c r="A178" s="1"/>
      <c r="B178" s="16"/>
      <c r="C178" s="16"/>
      <c r="D178" s="16"/>
      <c r="E178" s="32"/>
      <c r="F178" s="16"/>
      <c r="G178" s="22"/>
      <c r="H178" s="22"/>
      <c r="I178" s="16"/>
      <c r="J178" s="1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s="9" customFormat="1" ht="12">
      <c r="A179" s="6"/>
      <c r="B179" s="15"/>
      <c r="C179" s="15"/>
      <c r="D179" s="15"/>
      <c r="E179" s="30"/>
      <c r="F179" s="15"/>
      <c r="G179" s="13"/>
      <c r="H179" s="13"/>
      <c r="I179" s="15"/>
      <c r="J179" s="15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</row>
    <row r="180" spans="1:44" s="9" customFormat="1" ht="12">
      <c r="A180" s="6"/>
      <c r="B180" s="15"/>
      <c r="C180" s="15"/>
      <c r="D180" s="15"/>
      <c r="E180" s="30"/>
      <c r="F180" s="15"/>
      <c r="G180" s="13"/>
      <c r="H180" s="13"/>
      <c r="I180" s="15"/>
      <c r="J180" s="15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</row>
    <row r="181" spans="1:44" s="9" customFormat="1" ht="12">
      <c r="A181" s="6"/>
      <c r="B181" s="15"/>
      <c r="C181" s="15"/>
      <c r="D181" s="15"/>
      <c r="E181" s="30"/>
      <c r="F181" s="15"/>
      <c r="G181" s="13"/>
      <c r="H181" s="13"/>
      <c r="I181" s="15"/>
      <c r="J181" s="15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</row>
    <row r="182" spans="1:44" s="9" customFormat="1" ht="12">
      <c r="A182" s="6"/>
      <c r="B182" s="15"/>
      <c r="C182" s="15"/>
      <c r="D182" s="15"/>
      <c r="E182" s="30"/>
      <c r="F182" s="15"/>
      <c r="G182" s="13"/>
      <c r="H182" s="13"/>
      <c r="I182" s="15"/>
      <c r="J182" s="15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</row>
    <row r="183" spans="1:44" s="9" customFormat="1" ht="12">
      <c r="A183" s="6"/>
      <c r="B183" s="15"/>
      <c r="C183" s="15"/>
      <c r="D183" s="15"/>
      <c r="E183" s="30"/>
      <c r="F183" s="15"/>
      <c r="G183" s="13"/>
      <c r="H183" s="13"/>
      <c r="I183" s="15"/>
      <c r="J183" s="15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</row>
    <row r="184" spans="1:44" s="9" customFormat="1" ht="12">
      <c r="A184" s="6"/>
      <c r="B184" s="15"/>
      <c r="C184" s="15"/>
      <c r="D184" s="15"/>
      <c r="E184" s="30"/>
      <c r="F184" s="15"/>
      <c r="G184" s="13"/>
      <c r="H184" s="13"/>
      <c r="I184" s="15"/>
      <c r="J184" s="15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</row>
    <row r="185" spans="1:44" s="9" customFormat="1" ht="12">
      <c r="A185" s="6"/>
      <c r="B185" s="15"/>
      <c r="C185" s="15"/>
      <c r="D185" s="15"/>
      <c r="E185" s="30"/>
      <c r="F185" s="15"/>
      <c r="G185" s="13"/>
      <c r="H185" s="13"/>
      <c r="I185" s="15"/>
      <c r="J185" s="15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</row>
    <row r="186" spans="1:44" s="9" customFormat="1" ht="12">
      <c r="A186" s="6"/>
      <c r="B186" s="15"/>
      <c r="C186" s="15"/>
      <c r="D186" s="15"/>
      <c r="E186" s="30"/>
      <c r="F186" s="15"/>
      <c r="G186" s="13"/>
      <c r="H186" s="13"/>
      <c r="I186" s="15"/>
      <c r="J186" s="15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</row>
    <row r="187" spans="1:44" s="9" customFormat="1" ht="12">
      <c r="A187" s="6"/>
      <c r="B187" s="15"/>
      <c r="C187" s="15"/>
      <c r="D187" s="15"/>
      <c r="E187" s="30"/>
      <c r="F187" s="15"/>
      <c r="G187" s="13"/>
      <c r="H187" s="13"/>
      <c r="I187" s="15"/>
      <c r="J187" s="15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</row>
    <row r="188" spans="1:44" s="9" customFormat="1" ht="12">
      <c r="A188" s="6"/>
      <c r="B188" s="15"/>
      <c r="C188" s="15"/>
      <c r="D188" s="15"/>
      <c r="E188" s="30"/>
      <c r="F188" s="15"/>
      <c r="G188" s="13"/>
      <c r="H188" s="13"/>
      <c r="I188" s="15"/>
      <c r="J188" s="15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</row>
    <row r="189" spans="1:44" s="9" customFormat="1" ht="12">
      <c r="A189" s="6"/>
      <c r="B189" s="15"/>
      <c r="C189" s="15"/>
      <c r="D189" s="15"/>
      <c r="E189" s="30"/>
      <c r="F189" s="15"/>
      <c r="G189" s="13"/>
      <c r="H189" s="13"/>
      <c r="I189" s="15"/>
      <c r="J189" s="15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</row>
    <row r="190" spans="1:44" s="9" customFormat="1" ht="12">
      <c r="A190" s="6"/>
      <c r="B190" s="15"/>
      <c r="C190" s="15"/>
      <c r="D190" s="15"/>
      <c r="E190" s="30"/>
      <c r="F190" s="15"/>
      <c r="G190" s="13"/>
      <c r="H190" s="13"/>
      <c r="I190" s="15"/>
      <c r="J190" s="15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</row>
  </sheetData>
  <autoFilter ref="B5:J147"/>
  <mergeCells count="1">
    <mergeCell ref="B73:J73"/>
  </mergeCells>
  <conditionalFormatting sqref="B178:J178">
    <cfRule type="expression" priority="1" dxfId="3" stopIfTrue="1">
      <formula>MOD(ROW(),2)=0</formula>
    </cfRule>
  </conditionalFormatting>
  <conditionalFormatting sqref="B177:J177">
    <cfRule type="expression" priority="2" dxfId="3" stopIfTrue="1">
      <formula>MOD(ROW(),2)=1</formula>
    </cfRule>
  </conditionalFormatting>
  <conditionalFormatting sqref="B6:J72 B74:J159">
    <cfRule type="expression" priority="3" dxfId="0" stopIfTrue="1">
      <formula>MOD((ROW()),2)=0</formula>
    </cfRule>
    <cfRule type="expression" priority="4" dxfId="1" stopIfTrue="1">
      <formula>MOD((ROW()),2)=1</formula>
    </cfRule>
  </conditionalFormatting>
  <conditionalFormatting sqref="B5:J5">
    <cfRule type="expression" priority="5" dxfId="2" stopIfTrue="1">
      <formula>MOD((ROW()),2)=0</formula>
    </cfRule>
    <cfRule type="expression" priority="6" dxfId="2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>
    <tabColor indexed="14"/>
  </sheetPr>
  <dimension ref="A1:AQ251"/>
  <sheetViews>
    <sheetView workbookViewId="0" topLeftCell="A1">
      <pane ySplit="5" topLeftCell="BM132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1.75390625" style="39" customWidth="1"/>
    <col min="2" max="2" width="4.375" style="17" customWidth="1"/>
    <col min="3" max="3" width="3.625" style="18" bestFit="1" customWidth="1"/>
    <col min="4" max="4" width="18.875" style="17" customWidth="1"/>
    <col min="5" max="5" width="6.00390625" style="11" bestFit="1" customWidth="1"/>
    <col min="6" max="6" width="14.125" style="17" bestFit="1" customWidth="1"/>
    <col min="7" max="7" width="6.00390625" style="18" bestFit="1" customWidth="1"/>
    <col min="8" max="8" width="6.125" style="17" customWidth="1"/>
    <col min="9" max="9" width="36.00390625" style="17" customWidth="1"/>
    <col min="10" max="15" width="3.00390625" style="39" customWidth="1"/>
    <col min="16" max="43" width="4.75390625" style="39" customWidth="1"/>
    <col min="44" max="16384" width="9.125" style="39" customWidth="1"/>
  </cols>
  <sheetData>
    <row r="1" spans="1:43" ht="7.5" customHeight="1">
      <c r="A1" s="10"/>
      <c r="B1" s="12"/>
      <c r="C1" s="13"/>
      <c r="D1" s="14"/>
      <c r="E1" s="3"/>
      <c r="F1" s="14"/>
      <c r="G1" s="13"/>
      <c r="H1" s="14"/>
      <c r="I1" s="14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57" customFormat="1" ht="12">
      <c r="A2" s="40"/>
      <c r="B2" s="48" t="s">
        <v>274</v>
      </c>
      <c r="C2" s="55"/>
      <c r="D2" s="55"/>
      <c r="E2" s="49"/>
      <c r="F2" s="21"/>
      <c r="G2" s="21"/>
      <c r="H2" s="19"/>
      <c r="I2" s="19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</row>
    <row r="3" spans="1:43" ht="6" customHeight="1">
      <c r="A3" s="10"/>
      <c r="B3" s="15"/>
      <c r="C3" s="15"/>
      <c r="D3" s="15"/>
      <c r="E3" s="20"/>
      <c r="F3" s="15"/>
      <c r="G3" s="13"/>
      <c r="H3" s="15"/>
      <c r="I3" s="15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12">
      <c r="A4" s="10"/>
      <c r="B4" s="34" t="s">
        <v>1488</v>
      </c>
      <c r="C4" s="35" t="s">
        <v>547</v>
      </c>
      <c r="D4" s="36" t="s">
        <v>1065</v>
      </c>
      <c r="E4" s="38" t="s">
        <v>494</v>
      </c>
      <c r="F4" s="34" t="s">
        <v>2226</v>
      </c>
      <c r="G4" s="34" t="s">
        <v>549</v>
      </c>
      <c r="H4" s="34" t="s">
        <v>548</v>
      </c>
      <c r="I4" s="36" t="s">
        <v>1644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8" customFormat="1" ht="12">
      <c r="A5" s="4"/>
      <c r="B5" s="24"/>
      <c r="C5" s="24"/>
      <c r="D5" s="24"/>
      <c r="E5" s="24"/>
      <c r="F5" s="24"/>
      <c r="G5" s="23"/>
      <c r="H5" s="24"/>
      <c r="I5" s="2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2">
      <c r="A6" s="10"/>
      <c r="B6" s="28">
        <v>1</v>
      </c>
      <c r="C6" s="28">
        <v>1</v>
      </c>
      <c r="D6" s="27" t="s">
        <v>1532</v>
      </c>
      <c r="E6" s="28" t="s">
        <v>786</v>
      </c>
      <c r="F6" s="27" t="s">
        <v>1533</v>
      </c>
      <c r="G6" s="41" t="s">
        <v>1534</v>
      </c>
      <c r="H6" s="28">
        <v>27</v>
      </c>
      <c r="I6" s="2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">
      <c r="A7" s="10"/>
      <c r="B7" s="28">
        <v>2</v>
      </c>
      <c r="C7" s="28">
        <v>1</v>
      </c>
      <c r="D7" s="27" t="s">
        <v>1535</v>
      </c>
      <c r="E7" s="28" t="s">
        <v>786</v>
      </c>
      <c r="F7" s="27" t="s">
        <v>1533</v>
      </c>
      <c r="G7" s="41" t="s">
        <v>1534</v>
      </c>
      <c r="H7" s="28">
        <v>37</v>
      </c>
      <c r="I7" s="2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12">
      <c r="A8" s="10"/>
      <c r="B8" s="28">
        <v>3</v>
      </c>
      <c r="C8" s="28">
        <v>1</v>
      </c>
      <c r="D8" s="27" t="s">
        <v>2613</v>
      </c>
      <c r="E8" s="28" t="s">
        <v>786</v>
      </c>
      <c r="F8" s="27" t="s">
        <v>1533</v>
      </c>
      <c r="G8" s="41" t="s">
        <v>1534</v>
      </c>
      <c r="H8" s="28">
        <v>56</v>
      </c>
      <c r="I8" s="27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ht="12">
      <c r="A9" s="10"/>
      <c r="B9" s="28">
        <v>4</v>
      </c>
      <c r="C9" s="28">
        <v>1</v>
      </c>
      <c r="D9" s="27" t="s">
        <v>1536</v>
      </c>
      <c r="E9" s="28" t="s">
        <v>786</v>
      </c>
      <c r="F9" s="27" t="s">
        <v>1533</v>
      </c>
      <c r="G9" s="41" t="s">
        <v>1534</v>
      </c>
      <c r="H9" s="28">
        <v>74</v>
      </c>
      <c r="I9" s="27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12">
      <c r="A10" s="10"/>
      <c r="B10" s="28">
        <v>5</v>
      </c>
      <c r="C10" s="28">
        <v>1</v>
      </c>
      <c r="D10" s="27" t="s">
        <v>1537</v>
      </c>
      <c r="E10" s="28" t="s">
        <v>786</v>
      </c>
      <c r="F10" s="27" t="s">
        <v>2358</v>
      </c>
      <c r="G10" s="41" t="s">
        <v>1534</v>
      </c>
      <c r="H10" s="28">
        <v>92</v>
      </c>
      <c r="I10" s="27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2">
      <c r="A11" s="10"/>
      <c r="B11" s="28">
        <v>6</v>
      </c>
      <c r="C11" s="28">
        <v>1</v>
      </c>
      <c r="D11" s="27" t="s">
        <v>2359</v>
      </c>
      <c r="E11" s="28" t="s">
        <v>786</v>
      </c>
      <c r="F11" s="27" t="s">
        <v>2360</v>
      </c>
      <c r="G11" s="41" t="s">
        <v>1534</v>
      </c>
      <c r="H11" s="28">
        <v>111</v>
      </c>
      <c r="I11" s="27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12">
      <c r="A12" s="10"/>
      <c r="B12" s="28">
        <v>7</v>
      </c>
      <c r="C12" s="28">
        <v>1</v>
      </c>
      <c r="D12" s="27" t="s">
        <v>2361</v>
      </c>
      <c r="E12" s="28" t="s">
        <v>786</v>
      </c>
      <c r="F12" s="27" t="s">
        <v>2362</v>
      </c>
      <c r="G12" s="41" t="s">
        <v>1534</v>
      </c>
      <c r="H12" s="28">
        <v>140</v>
      </c>
      <c r="I12" s="27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6" customHeight="1">
      <c r="A13" s="10"/>
      <c r="B13" s="59"/>
      <c r="C13" s="53"/>
      <c r="D13" s="51"/>
      <c r="E13" s="53"/>
      <c r="F13" s="51"/>
      <c r="G13" s="60"/>
      <c r="H13" s="53"/>
      <c r="I13" s="4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2.75">
      <c r="A14" s="10"/>
      <c r="B14" s="28">
        <v>8</v>
      </c>
      <c r="C14" s="28">
        <v>1</v>
      </c>
      <c r="D14" s="27" t="s">
        <v>2363</v>
      </c>
      <c r="E14" s="28" t="s">
        <v>786</v>
      </c>
      <c r="F14" s="27" t="s">
        <v>2364</v>
      </c>
      <c r="G14" s="41" t="s">
        <v>1534</v>
      </c>
      <c r="H14" s="28">
        <v>164</v>
      </c>
      <c r="I14" s="27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2">
      <c r="A15" s="10"/>
      <c r="B15" s="28">
        <v>8</v>
      </c>
      <c r="C15" s="28">
        <v>1</v>
      </c>
      <c r="D15" s="27" t="s">
        <v>1539</v>
      </c>
      <c r="E15" s="28" t="s">
        <v>786</v>
      </c>
      <c r="F15" s="27" t="s">
        <v>2364</v>
      </c>
      <c r="G15" s="41" t="s">
        <v>1534</v>
      </c>
      <c r="H15" s="28">
        <v>147</v>
      </c>
      <c r="I15" s="27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">
      <c r="A16" s="10"/>
      <c r="B16" s="28">
        <v>9</v>
      </c>
      <c r="C16" s="28">
        <v>1</v>
      </c>
      <c r="D16" s="27" t="s">
        <v>1540</v>
      </c>
      <c r="E16" s="28" t="s">
        <v>786</v>
      </c>
      <c r="F16" s="27" t="s">
        <v>2364</v>
      </c>
      <c r="G16" s="41" t="s">
        <v>1534</v>
      </c>
      <c r="H16" s="28">
        <v>170</v>
      </c>
      <c r="I16" s="27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6" customHeight="1">
      <c r="A17" s="10"/>
      <c r="B17" s="59"/>
      <c r="C17" s="53"/>
      <c r="D17" s="51"/>
      <c r="E17" s="53"/>
      <c r="F17" s="51"/>
      <c r="G17" s="60"/>
      <c r="H17" s="53"/>
      <c r="I17" s="4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2">
      <c r="A18" s="10"/>
      <c r="B18" s="28">
        <v>10</v>
      </c>
      <c r="C18" s="28">
        <v>1</v>
      </c>
      <c r="D18" s="27" t="s">
        <v>1541</v>
      </c>
      <c r="E18" s="28" t="s">
        <v>786</v>
      </c>
      <c r="F18" s="27" t="s">
        <v>1542</v>
      </c>
      <c r="G18" s="41" t="s">
        <v>1534</v>
      </c>
      <c r="H18" s="28">
        <v>207</v>
      </c>
      <c r="I18" s="27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">
      <c r="A19" s="10"/>
      <c r="B19" s="28">
        <v>10</v>
      </c>
      <c r="C19" s="28">
        <v>1</v>
      </c>
      <c r="D19" s="27" t="s">
        <v>2365</v>
      </c>
      <c r="E19" s="28" t="s">
        <v>786</v>
      </c>
      <c r="F19" s="27" t="s">
        <v>1542</v>
      </c>
      <c r="G19" s="41" t="s">
        <v>1534</v>
      </c>
      <c r="H19" s="28">
        <v>207</v>
      </c>
      <c r="I19" s="27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">
      <c r="A20" s="10"/>
      <c r="B20" s="28">
        <v>11</v>
      </c>
      <c r="C20" s="28">
        <v>1</v>
      </c>
      <c r="D20" s="27" t="s">
        <v>2366</v>
      </c>
      <c r="E20" s="28" t="s">
        <v>786</v>
      </c>
      <c r="F20" s="27" t="s">
        <v>1542</v>
      </c>
      <c r="G20" s="41" t="s">
        <v>1534</v>
      </c>
      <c r="H20" s="28">
        <v>237</v>
      </c>
      <c r="I20" s="27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2">
      <c r="A21" s="10"/>
      <c r="B21" s="28">
        <v>11</v>
      </c>
      <c r="C21" s="28">
        <v>1</v>
      </c>
      <c r="D21" s="27" t="s">
        <v>1543</v>
      </c>
      <c r="E21" s="28" t="s">
        <v>786</v>
      </c>
      <c r="F21" s="27" t="s">
        <v>1542</v>
      </c>
      <c r="G21" s="41" t="s">
        <v>1534</v>
      </c>
      <c r="H21" s="28">
        <v>237</v>
      </c>
      <c r="I21" s="27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12">
      <c r="A22" s="10"/>
      <c r="B22" s="28">
        <v>11</v>
      </c>
      <c r="C22" s="28">
        <v>1</v>
      </c>
      <c r="D22" s="27" t="s">
        <v>29</v>
      </c>
      <c r="E22" s="28" t="s">
        <v>786</v>
      </c>
      <c r="F22" s="27" t="s">
        <v>30</v>
      </c>
      <c r="G22" s="41" t="s">
        <v>1534</v>
      </c>
      <c r="H22" s="28">
        <v>237</v>
      </c>
      <c r="I22" s="27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12">
      <c r="A23" s="10"/>
      <c r="B23" s="28">
        <v>13</v>
      </c>
      <c r="C23" s="37">
        <v>2</v>
      </c>
      <c r="D23" s="27" t="s">
        <v>1587</v>
      </c>
      <c r="E23" s="28" t="s">
        <v>786</v>
      </c>
      <c r="F23" s="27" t="s">
        <v>30</v>
      </c>
      <c r="G23" s="41" t="s">
        <v>1534</v>
      </c>
      <c r="H23" s="28">
        <v>452</v>
      </c>
      <c r="I23" s="27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12">
      <c r="A24" s="10"/>
      <c r="B24" s="28">
        <v>11</v>
      </c>
      <c r="C24" s="28">
        <v>1</v>
      </c>
      <c r="D24" s="27" t="s">
        <v>31</v>
      </c>
      <c r="E24" s="28" t="s">
        <v>786</v>
      </c>
      <c r="F24" s="27" t="s">
        <v>32</v>
      </c>
      <c r="G24" s="41" t="s">
        <v>1534</v>
      </c>
      <c r="H24" s="28">
        <v>237</v>
      </c>
      <c r="I24" s="27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">
      <c r="A25" s="10"/>
      <c r="B25" s="28">
        <v>12</v>
      </c>
      <c r="C25" s="28">
        <v>1</v>
      </c>
      <c r="D25" s="27" t="s">
        <v>33</v>
      </c>
      <c r="E25" s="28" t="s">
        <v>786</v>
      </c>
      <c r="F25" s="27" t="s">
        <v>32</v>
      </c>
      <c r="G25" s="41" t="s">
        <v>1534</v>
      </c>
      <c r="H25" s="28">
        <v>269</v>
      </c>
      <c r="I25" s="27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">
      <c r="A26" s="10"/>
      <c r="B26" s="28">
        <v>11</v>
      </c>
      <c r="C26" s="28">
        <v>1</v>
      </c>
      <c r="D26" s="27" t="s">
        <v>29</v>
      </c>
      <c r="E26" s="28" t="s">
        <v>786</v>
      </c>
      <c r="F26" s="27" t="s">
        <v>1145</v>
      </c>
      <c r="G26" s="41" t="s">
        <v>1534</v>
      </c>
      <c r="H26" s="28">
        <v>237</v>
      </c>
      <c r="I26" s="27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">
      <c r="A27" s="10"/>
      <c r="B27" s="28">
        <v>13</v>
      </c>
      <c r="C27" s="37">
        <v>2</v>
      </c>
      <c r="D27" s="27" t="s">
        <v>1587</v>
      </c>
      <c r="E27" s="28" t="s">
        <v>786</v>
      </c>
      <c r="F27" s="27" t="s">
        <v>1145</v>
      </c>
      <c r="G27" s="41" t="s">
        <v>1534</v>
      </c>
      <c r="H27" s="28">
        <v>452</v>
      </c>
      <c r="I27" s="27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6" customHeight="1">
      <c r="A28" s="10"/>
      <c r="B28" s="59"/>
      <c r="C28" s="53"/>
      <c r="D28" s="51"/>
      <c r="E28" s="53"/>
      <c r="F28" s="51"/>
      <c r="G28" s="60"/>
      <c r="H28" s="53"/>
      <c r="I28" s="45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">
      <c r="A29" s="10"/>
      <c r="B29" s="28">
        <v>12</v>
      </c>
      <c r="C29" s="28">
        <v>1</v>
      </c>
      <c r="D29" s="27" t="s">
        <v>34</v>
      </c>
      <c r="E29" s="28" t="s">
        <v>786</v>
      </c>
      <c r="F29" s="27" t="s">
        <v>787</v>
      </c>
      <c r="G29" s="41" t="s">
        <v>1534</v>
      </c>
      <c r="H29" s="28">
        <v>269</v>
      </c>
      <c r="I29" s="27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12">
      <c r="A30" s="10"/>
      <c r="B30" s="28">
        <v>13</v>
      </c>
      <c r="C30" s="28">
        <v>1</v>
      </c>
      <c r="D30" s="27" t="s">
        <v>1852</v>
      </c>
      <c r="E30" s="28" t="s">
        <v>786</v>
      </c>
      <c r="F30" s="27" t="s">
        <v>788</v>
      </c>
      <c r="G30" s="41" t="s">
        <v>1534</v>
      </c>
      <c r="H30" s="28">
        <v>318</v>
      </c>
      <c r="I30" s="27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12">
      <c r="A31" s="10"/>
      <c r="B31" s="28">
        <v>13</v>
      </c>
      <c r="C31" s="28">
        <v>1</v>
      </c>
      <c r="D31" s="27" t="s">
        <v>1544</v>
      </c>
      <c r="E31" s="28" t="s">
        <v>786</v>
      </c>
      <c r="F31" s="27" t="s">
        <v>789</v>
      </c>
      <c r="G31" s="41" t="s">
        <v>1534</v>
      </c>
      <c r="H31" s="28">
        <v>318</v>
      </c>
      <c r="I31" s="27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12">
      <c r="A32" s="10"/>
      <c r="B32" s="28">
        <v>13</v>
      </c>
      <c r="C32" s="28">
        <v>1</v>
      </c>
      <c r="D32" s="27" t="s">
        <v>36</v>
      </c>
      <c r="E32" s="28" t="s">
        <v>786</v>
      </c>
      <c r="F32" s="27" t="s">
        <v>790</v>
      </c>
      <c r="G32" s="41" t="s">
        <v>1534</v>
      </c>
      <c r="H32" s="28">
        <v>301</v>
      </c>
      <c r="I32" s="27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">
      <c r="A33" s="10"/>
      <c r="B33" s="28">
        <v>13</v>
      </c>
      <c r="C33" s="28">
        <v>1</v>
      </c>
      <c r="D33" s="27" t="s">
        <v>1853</v>
      </c>
      <c r="E33" s="28" t="s">
        <v>786</v>
      </c>
      <c r="F33" s="27" t="s">
        <v>1851</v>
      </c>
      <c r="G33" s="41" t="s">
        <v>1538</v>
      </c>
      <c r="H33" s="28"/>
      <c r="I33" s="27" t="s">
        <v>1175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">
      <c r="A34" s="10"/>
      <c r="B34" s="28">
        <v>13</v>
      </c>
      <c r="C34" s="37">
        <v>2</v>
      </c>
      <c r="D34" s="27" t="s">
        <v>1545</v>
      </c>
      <c r="E34" s="28" t="s">
        <v>786</v>
      </c>
      <c r="F34" s="27" t="s">
        <v>787</v>
      </c>
      <c r="G34" s="41" t="s">
        <v>1534</v>
      </c>
      <c r="H34" s="28">
        <v>452</v>
      </c>
      <c r="I34" s="27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">
      <c r="A35" s="10"/>
      <c r="B35" s="28">
        <v>13</v>
      </c>
      <c r="C35" s="37">
        <v>2</v>
      </c>
      <c r="D35" s="27" t="s">
        <v>1546</v>
      </c>
      <c r="E35" s="28" t="s">
        <v>786</v>
      </c>
      <c r="F35" s="27" t="s">
        <v>281</v>
      </c>
      <c r="G35" s="41" t="s">
        <v>1534</v>
      </c>
      <c r="H35" s="28">
        <v>452</v>
      </c>
      <c r="I35" s="27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">
      <c r="A36" s="10"/>
      <c r="B36" s="28">
        <v>14</v>
      </c>
      <c r="C36" s="37">
        <v>2</v>
      </c>
      <c r="D36" s="27" t="s">
        <v>1547</v>
      </c>
      <c r="E36" s="28" t="s">
        <v>786</v>
      </c>
      <c r="F36" s="27" t="s">
        <v>287</v>
      </c>
      <c r="G36" s="41" t="s">
        <v>1534</v>
      </c>
      <c r="H36" s="28">
        <v>531</v>
      </c>
      <c r="I36" s="27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12">
      <c r="A37" s="10"/>
      <c r="B37" s="28">
        <v>15</v>
      </c>
      <c r="C37" s="37">
        <v>2</v>
      </c>
      <c r="D37" s="27" t="s">
        <v>311</v>
      </c>
      <c r="E37" s="28" t="s">
        <v>786</v>
      </c>
      <c r="F37" s="27" t="s">
        <v>281</v>
      </c>
      <c r="G37" s="41" t="s">
        <v>1534</v>
      </c>
      <c r="H37" s="28"/>
      <c r="I37" s="27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ht="12">
      <c r="A38" s="10"/>
      <c r="B38" s="28">
        <v>14</v>
      </c>
      <c r="C38" s="28">
        <v>1</v>
      </c>
      <c r="D38" s="27" t="s">
        <v>222</v>
      </c>
      <c r="E38" s="28" t="s">
        <v>786</v>
      </c>
      <c r="F38" s="27" t="s">
        <v>127</v>
      </c>
      <c r="G38" s="41" t="s">
        <v>1534</v>
      </c>
      <c r="H38" s="28">
        <v>354</v>
      </c>
      <c r="I38" s="27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ht="6" customHeight="1">
      <c r="A39" s="10"/>
      <c r="B39" s="59"/>
      <c r="C39" s="53"/>
      <c r="D39" s="51"/>
      <c r="E39" s="53"/>
      <c r="F39" s="51"/>
      <c r="G39" s="60"/>
      <c r="H39" s="53"/>
      <c r="I39" s="45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">
      <c r="A40" s="10"/>
      <c r="B40" s="28">
        <v>13</v>
      </c>
      <c r="C40" s="28">
        <v>1</v>
      </c>
      <c r="D40" s="27" t="s">
        <v>35</v>
      </c>
      <c r="E40" s="28" t="s">
        <v>786</v>
      </c>
      <c r="F40" s="27" t="s">
        <v>1542</v>
      </c>
      <c r="G40" s="41" t="s">
        <v>1534</v>
      </c>
      <c r="H40" s="28">
        <v>301</v>
      </c>
      <c r="I40" s="27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6" customHeight="1">
      <c r="A41" s="10"/>
      <c r="B41" s="59"/>
      <c r="C41" s="53"/>
      <c r="D41" s="51"/>
      <c r="E41" s="53"/>
      <c r="F41" s="51"/>
      <c r="G41" s="60"/>
      <c r="H41" s="53"/>
      <c r="I41" s="45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12">
      <c r="A42" s="10"/>
      <c r="B42" s="28">
        <v>13</v>
      </c>
      <c r="C42" s="37">
        <v>2</v>
      </c>
      <c r="D42" s="27" t="s">
        <v>1587</v>
      </c>
      <c r="E42" s="28" t="s">
        <v>786</v>
      </c>
      <c r="F42" s="27" t="s">
        <v>282</v>
      </c>
      <c r="G42" s="41" t="s">
        <v>1534</v>
      </c>
      <c r="H42" s="28">
        <v>452</v>
      </c>
      <c r="I42" s="27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12">
      <c r="A43" s="10"/>
      <c r="B43" s="28">
        <v>14</v>
      </c>
      <c r="C43" s="28">
        <v>1</v>
      </c>
      <c r="D43" s="27" t="s">
        <v>283</v>
      </c>
      <c r="E43" s="28" t="s">
        <v>786</v>
      </c>
      <c r="F43" s="27" t="s">
        <v>284</v>
      </c>
      <c r="G43" s="41" t="s">
        <v>1534</v>
      </c>
      <c r="H43" s="28">
        <v>335</v>
      </c>
      <c r="I43" s="27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12">
      <c r="A44" s="10"/>
      <c r="B44" s="28">
        <v>14</v>
      </c>
      <c r="C44" s="28">
        <v>1</v>
      </c>
      <c r="D44" s="27" t="s">
        <v>222</v>
      </c>
      <c r="E44" s="28" t="s">
        <v>786</v>
      </c>
      <c r="F44" s="27" t="s">
        <v>285</v>
      </c>
      <c r="G44" s="41" t="s">
        <v>1534</v>
      </c>
      <c r="H44" s="28">
        <v>354</v>
      </c>
      <c r="I44" s="27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6" customHeight="1">
      <c r="A45" s="10"/>
      <c r="B45" s="59"/>
      <c r="C45" s="53"/>
      <c r="D45" s="51"/>
      <c r="E45" s="53"/>
      <c r="F45" s="51"/>
      <c r="G45" s="60"/>
      <c r="H45" s="53"/>
      <c r="I45" s="4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">
      <c r="A46" s="10"/>
      <c r="B46" s="28">
        <v>14</v>
      </c>
      <c r="C46" s="28">
        <v>1</v>
      </c>
      <c r="D46" s="27" t="s">
        <v>367</v>
      </c>
      <c r="E46" s="28" t="s">
        <v>786</v>
      </c>
      <c r="F46" s="27" t="s">
        <v>286</v>
      </c>
      <c r="G46" s="41" t="s">
        <v>1534</v>
      </c>
      <c r="H46" s="28">
        <v>373</v>
      </c>
      <c r="I46" s="27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2">
      <c r="A47" s="10"/>
      <c r="B47" s="28">
        <v>15</v>
      </c>
      <c r="C47" s="28">
        <v>1</v>
      </c>
      <c r="D47" s="27" t="s">
        <v>368</v>
      </c>
      <c r="E47" s="28" t="s">
        <v>786</v>
      </c>
      <c r="F47" s="27" t="s">
        <v>286</v>
      </c>
      <c r="G47" s="41" t="s">
        <v>1534</v>
      </c>
      <c r="H47" s="28">
        <v>396</v>
      </c>
      <c r="I47" s="27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12">
      <c r="A48" s="10"/>
      <c r="B48" s="28">
        <v>17</v>
      </c>
      <c r="C48" s="37">
        <v>2</v>
      </c>
      <c r="D48" s="27" t="s">
        <v>289</v>
      </c>
      <c r="E48" s="28" t="s">
        <v>786</v>
      </c>
      <c r="F48" s="27" t="s">
        <v>286</v>
      </c>
      <c r="G48" s="41" t="s">
        <v>1538</v>
      </c>
      <c r="H48" s="28">
        <v>725</v>
      </c>
      <c r="I48" s="27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12">
      <c r="A49" s="10"/>
      <c r="B49" s="28">
        <v>17</v>
      </c>
      <c r="C49" s="37">
        <v>2</v>
      </c>
      <c r="D49" s="27" t="s">
        <v>290</v>
      </c>
      <c r="E49" s="28" t="s">
        <v>786</v>
      </c>
      <c r="F49" s="27" t="s">
        <v>286</v>
      </c>
      <c r="G49" s="41" t="s">
        <v>1538</v>
      </c>
      <c r="H49" s="28">
        <v>750</v>
      </c>
      <c r="I49" s="27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6" customHeight="1">
      <c r="A50" s="10"/>
      <c r="B50" s="59"/>
      <c r="C50" s="53"/>
      <c r="D50" s="51"/>
      <c r="E50" s="53"/>
      <c r="F50" s="51"/>
      <c r="G50" s="60"/>
      <c r="H50" s="53"/>
      <c r="I50" s="45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">
      <c r="A51" s="10"/>
      <c r="B51" s="28">
        <v>15</v>
      </c>
      <c r="C51" s="28">
        <v>1</v>
      </c>
      <c r="D51" s="27" t="s">
        <v>288</v>
      </c>
      <c r="E51" s="28" t="s">
        <v>786</v>
      </c>
      <c r="F51" s="27" t="s">
        <v>1548</v>
      </c>
      <c r="G51" s="41" t="s">
        <v>1534</v>
      </c>
      <c r="H51" s="28">
        <v>375</v>
      </c>
      <c r="I51" s="27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.75">
      <c r="A52" s="10"/>
      <c r="B52" s="28">
        <v>17</v>
      </c>
      <c r="C52" s="37">
        <v>2</v>
      </c>
      <c r="D52" s="27" t="s">
        <v>289</v>
      </c>
      <c r="E52" s="28" t="s">
        <v>786</v>
      </c>
      <c r="F52" s="27" t="s">
        <v>1548</v>
      </c>
      <c r="G52" s="41" t="s">
        <v>1538</v>
      </c>
      <c r="H52" s="28">
        <v>725</v>
      </c>
      <c r="I52" s="27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6" customHeight="1">
      <c r="A53" s="10"/>
      <c r="B53" s="59"/>
      <c r="C53" s="53"/>
      <c r="D53" s="51"/>
      <c r="E53" s="53"/>
      <c r="F53" s="51"/>
      <c r="G53" s="60"/>
      <c r="H53" s="53"/>
      <c r="I53" s="45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">
      <c r="A54" s="10"/>
      <c r="B54" s="28">
        <v>60</v>
      </c>
      <c r="C54" s="28">
        <v>1</v>
      </c>
      <c r="D54" s="27" t="s">
        <v>239</v>
      </c>
      <c r="E54" s="28" t="s">
        <v>786</v>
      </c>
      <c r="F54" s="27" t="s">
        <v>240</v>
      </c>
      <c r="G54" s="41" t="s">
        <v>1538</v>
      </c>
      <c r="H54" s="28">
        <v>4776</v>
      </c>
      <c r="I54" s="27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>
      <c r="A55" s="10"/>
      <c r="B55" s="28">
        <v>61</v>
      </c>
      <c r="C55" s="28">
        <v>1</v>
      </c>
      <c r="D55" s="27" t="s">
        <v>238</v>
      </c>
      <c r="E55" s="28" t="s">
        <v>786</v>
      </c>
      <c r="F55" s="27" t="s">
        <v>240</v>
      </c>
      <c r="G55" s="41" t="s">
        <v>1538</v>
      </c>
      <c r="H55" s="28">
        <v>4361</v>
      </c>
      <c r="I55" s="27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>
      <c r="A56" s="10"/>
      <c r="B56" s="28">
        <v>60</v>
      </c>
      <c r="C56" s="37">
        <v>2</v>
      </c>
      <c r="D56" s="27" t="s">
        <v>237</v>
      </c>
      <c r="E56" s="28" t="s">
        <v>786</v>
      </c>
      <c r="F56" s="27" t="s">
        <v>240</v>
      </c>
      <c r="G56" s="41" t="s">
        <v>1538</v>
      </c>
      <c r="H56" s="28"/>
      <c r="I56" s="27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12.75">
      <c r="A57" s="10"/>
      <c r="B57" s="28">
        <v>61</v>
      </c>
      <c r="C57" s="37">
        <v>2</v>
      </c>
      <c r="D57" s="27" t="s">
        <v>2318</v>
      </c>
      <c r="E57" s="28" t="s">
        <v>786</v>
      </c>
      <c r="F57" s="27" t="s">
        <v>240</v>
      </c>
      <c r="G57" s="41" t="s">
        <v>1538</v>
      </c>
      <c r="H57" s="28">
        <v>7360</v>
      </c>
      <c r="I57" s="27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.75">
      <c r="A58" s="10"/>
      <c r="B58" s="28">
        <v>61</v>
      </c>
      <c r="C58" s="37">
        <v>2</v>
      </c>
      <c r="D58" s="27" t="s">
        <v>236</v>
      </c>
      <c r="E58" s="28" t="s">
        <v>786</v>
      </c>
      <c r="F58" s="27" t="s">
        <v>240</v>
      </c>
      <c r="G58" s="41" t="s">
        <v>1538</v>
      </c>
      <c r="H58" s="28">
        <v>7360</v>
      </c>
      <c r="I58" s="27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>
      <c r="A59" s="10"/>
      <c r="B59" s="28">
        <v>63</v>
      </c>
      <c r="C59" s="37">
        <v>2</v>
      </c>
      <c r="D59" s="27" t="s">
        <v>242</v>
      </c>
      <c r="E59" s="28" t="s">
        <v>786</v>
      </c>
      <c r="F59" s="27" t="s">
        <v>240</v>
      </c>
      <c r="G59" s="41" t="s">
        <v>1538</v>
      </c>
      <c r="H59" s="28">
        <v>7757</v>
      </c>
      <c r="I59" s="27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.75">
      <c r="A60" s="10"/>
      <c r="B60" s="28">
        <v>62</v>
      </c>
      <c r="C60" s="43">
        <v>4</v>
      </c>
      <c r="D60" s="27" t="s">
        <v>241</v>
      </c>
      <c r="E60" s="28" t="s">
        <v>786</v>
      </c>
      <c r="F60" s="27" t="s">
        <v>240</v>
      </c>
      <c r="G60" s="41" t="s">
        <v>1534</v>
      </c>
      <c r="H60" s="28">
        <v>30229</v>
      </c>
      <c r="I60" s="27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3.75" customHeight="1">
      <c r="A61" s="10"/>
      <c r="B61" s="63"/>
      <c r="C61" s="63"/>
      <c r="D61" s="63"/>
      <c r="E61" s="63"/>
      <c r="F61" s="63"/>
      <c r="G61" s="63"/>
      <c r="H61" s="63"/>
      <c r="I61" s="63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3.75" customHeight="1">
      <c r="A62" s="10"/>
      <c r="B62" s="63"/>
      <c r="C62" s="63"/>
      <c r="D62" s="63"/>
      <c r="E62" s="63"/>
      <c r="F62" s="63"/>
      <c r="G62" s="63"/>
      <c r="H62" s="63"/>
      <c r="I62" s="63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>
      <c r="A63" s="10"/>
      <c r="B63" s="28">
        <v>16</v>
      </c>
      <c r="C63" s="28">
        <v>1</v>
      </c>
      <c r="D63" s="27" t="s">
        <v>1549</v>
      </c>
      <c r="E63" s="28" t="s">
        <v>299</v>
      </c>
      <c r="F63" s="27" t="s">
        <v>1550</v>
      </c>
      <c r="G63" s="41" t="s">
        <v>1534</v>
      </c>
      <c r="H63" s="28">
        <v>415</v>
      </c>
      <c r="I63" s="27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">
      <c r="A64" s="10"/>
      <c r="B64" s="28">
        <v>80</v>
      </c>
      <c r="C64" s="42">
        <v>7</v>
      </c>
      <c r="D64" s="27" t="s">
        <v>1966</v>
      </c>
      <c r="E64" s="28" t="s">
        <v>299</v>
      </c>
      <c r="F64" s="27" t="s">
        <v>1550</v>
      </c>
      <c r="G64" s="41" t="s">
        <v>1534</v>
      </c>
      <c r="H64" s="28"/>
      <c r="I64" s="27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6" customHeight="1">
      <c r="A65" s="10"/>
      <c r="B65" s="59"/>
      <c r="C65" s="53"/>
      <c r="D65" s="51"/>
      <c r="E65" s="53"/>
      <c r="F65" s="51"/>
      <c r="G65" s="60"/>
      <c r="H65" s="53"/>
      <c r="I65" s="4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12">
      <c r="A66" s="10"/>
      <c r="B66" s="28">
        <v>16</v>
      </c>
      <c r="C66" s="28">
        <v>1</v>
      </c>
      <c r="D66" s="27" t="s">
        <v>903</v>
      </c>
      <c r="E66" s="28" t="s">
        <v>299</v>
      </c>
      <c r="F66" s="27" t="s">
        <v>291</v>
      </c>
      <c r="G66" s="41" t="s">
        <v>1534</v>
      </c>
      <c r="H66" s="28">
        <v>392</v>
      </c>
      <c r="I66" s="27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>
      <c r="A67" s="10"/>
      <c r="B67" s="28">
        <v>17</v>
      </c>
      <c r="C67" s="28">
        <v>1</v>
      </c>
      <c r="D67" s="27" t="s">
        <v>300</v>
      </c>
      <c r="E67" s="28" t="s">
        <v>299</v>
      </c>
      <c r="F67" s="27" t="s">
        <v>291</v>
      </c>
      <c r="G67" s="41" t="s">
        <v>1538</v>
      </c>
      <c r="H67" s="28">
        <v>458</v>
      </c>
      <c r="I67" s="27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6" customHeight="1">
      <c r="A68" s="10"/>
      <c r="B68" s="59"/>
      <c r="C68" s="53"/>
      <c r="D68" s="51"/>
      <c r="E68" s="53"/>
      <c r="F68" s="51"/>
      <c r="G68" s="60"/>
      <c r="H68" s="53"/>
      <c r="I68" s="45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">
      <c r="A69" s="10"/>
      <c r="B69" s="28">
        <v>17</v>
      </c>
      <c r="C69" s="28">
        <v>1</v>
      </c>
      <c r="D69" s="27" t="s">
        <v>301</v>
      </c>
      <c r="E69" s="28" t="s">
        <v>299</v>
      </c>
      <c r="F69" s="27" t="s">
        <v>292</v>
      </c>
      <c r="G69" s="41" t="s">
        <v>1534</v>
      </c>
      <c r="H69" s="28">
        <v>432</v>
      </c>
      <c r="I69" s="27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>
      <c r="A70" s="10"/>
      <c r="B70" s="28">
        <v>17</v>
      </c>
      <c r="C70" s="37">
        <v>2</v>
      </c>
      <c r="D70" s="27" t="s">
        <v>302</v>
      </c>
      <c r="E70" s="28" t="s">
        <v>299</v>
      </c>
      <c r="F70" s="27" t="s">
        <v>292</v>
      </c>
      <c r="G70" s="41" t="s">
        <v>1538</v>
      </c>
      <c r="H70" s="28">
        <v>648</v>
      </c>
      <c r="I70" s="27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">
      <c r="A71" s="10"/>
      <c r="B71" s="28">
        <v>18</v>
      </c>
      <c r="C71" s="28">
        <v>1</v>
      </c>
      <c r="D71" s="27" t="s">
        <v>303</v>
      </c>
      <c r="E71" s="28" t="s">
        <v>299</v>
      </c>
      <c r="F71" s="27" t="s">
        <v>292</v>
      </c>
      <c r="G71" s="41" t="s">
        <v>1538</v>
      </c>
      <c r="H71" s="28">
        <v>473</v>
      </c>
      <c r="I71" s="27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">
      <c r="A72" s="10"/>
      <c r="B72" s="28">
        <v>17</v>
      </c>
      <c r="C72" s="43">
        <v>5</v>
      </c>
      <c r="D72" s="27" t="s">
        <v>760</v>
      </c>
      <c r="E72" s="28" t="s">
        <v>299</v>
      </c>
      <c r="F72" s="27" t="s">
        <v>1266</v>
      </c>
      <c r="G72" s="41" t="s">
        <v>1534</v>
      </c>
      <c r="H72" s="28"/>
      <c r="I72" s="27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6" customHeight="1">
      <c r="A73" s="10"/>
      <c r="B73" s="59"/>
      <c r="C73" s="53"/>
      <c r="D73" s="51"/>
      <c r="E73" s="53"/>
      <c r="F73" s="51"/>
      <c r="G73" s="60"/>
      <c r="H73" s="53"/>
      <c r="I73" s="45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">
      <c r="A74" s="10"/>
      <c r="B74" s="28">
        <v>18</v>
      </c>
      <c r="C74" s="28">
        <v>1</v>
      </c>
      <c r="D74" s="27" t="s">
        <v>304</v>
      </c>
      <c r="E74" s="28" t="s">
        <v>299</v>
      </c>
      <c r="F74" s="27" t="s">
        <v>293</v>
      </c>
      <c r="G74" s="41" t="s">
        <v>1538</v>
      </c>
      <c r="H74" s="28">
        <v>501</v>
      </c>
      <c r="I74" s="27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.75">
      <c r="A75" s="10"/>
      <c r="B75" s="28">
        <v>21</v>
      </c>
      <c r="C75" s="37">
        <v>2</v>
      </c>
      <c r="D75" s="27" t="s">
        <v>1130</v>
      </c>
      <c r="E75" s="28" t="s">
        <v>299</v>
      </c>
      <c r="F75" s="27" t="s">
        <v>293</v>
      </c>
      <c r="G75" s="41" t="s">
        <v>1538</v>
      </c>
      <c r="H75" s="28">
        <v>982</v>
      </c>
      <c r="I75" s="27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6" customHeight="1">
      <c r="A76" s="10"/>
      <c r="B76" s="28"/>
      <c r="C76" s="28"/>
      <c r="D76" s="27"/>
      <c r="E76" s="28"/>
      <c r="F76" s="27"/>
      <c r="G76" s="41"/>
      <c r="H76" s="28"/>
      <c r="I76" s="27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">
      <c r="A77" s="10"/>
      <c r="B77" s="28">
        <v>18</v>
      </c>
      <c r="C77" s="28">
        <v>1</v>
      </c>
      <c r="D77" s="27" t="s">
        <v>305</v>
      </c>
      <c r="E77" s="28" t="s">
        <v>299</v>
      </c>
      <c r="F77" s="27" t="s">
        <v>294</v>
      </c>
      <c r="G77" s="41" t="s">
        <v>1538</v>
      </c>
      <c r="H77" s="28">
        <v>550</v>
      </c>
      <c r="I77" s="27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12">
      <c r="A78" s="10"/>
      <c r="B78" s="28">
        <v>19</v>
      </c>
      <c r="C78" s="28">
        <v>1</v>
      </c>
      <c r="D78" s="27" t="s">
        <v>306</v>
      </c>
      <c r="E78" s="28" t="s">
        <v>299</v>
      </c>
      <c r="F78" s="27" t="s">
        <v>294</v>
      </c>
      <c r="G78" s="41" t="s">
        <v>1538</v>
      </c>
      <c r="H78" s="28">
        <v>550</v>
      </c>
      <c r="I78" s="27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.75">
      <c r="A79" s="10"/>
      <c r="B79" s="28">
        <v>21</v>
      </c>
      <c r="C79" s="37">
        <v>2</v>
      </c>
      <c r="D79" s="27" t="s">
        <v>2324</v>
      </c>
      <c r="E79" s="28" t="s">
        <v>299</v>
      </c>
      <c r="F79" s="27" t="s">
        <v>293</v>
      </c>
      <c r="G79" s="41" t="s">
        <v>1538</v>
      </c>
      <c r="H79" s="28">
        <v>982</v>
      </c>
      <c r="I79" s="27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6" customHeight="1">
      <c r="A80" s="10"/>
      <c r="B80" s="59"/>
      <c r="C80" s="53"/>
      <c r="D80" s="51"/>
      <c r="E80" s="53"/>
      <c r="F80" s="51"/>
      <c r="G80" s="60"/>
      <c r="H80" s="53"/>
      <c r="I80" s="45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">
      <c r="A81" s="10"/>
      <c r="B81" s="28">
        <v>20</v>
      </c>
      <c r="C81" s="28">
        <v>1</v>
      </c>
      <c r="D81" s="27" t="s">
        <v>307</v>
      </c>
      <c r="E81" s="28" t="s">
        <v>299</v>
      </c>
      <c r="F81" s="27" t="s">
        <v>1683</v>
      </c>
      <c r="G81" s="41" t="s">
        <v>1538</v>
      </c>
      <c r="H81" s="28">
        <v>602</v>
      </c>
      <c r="I81" s="27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12">
      <c r="A82" s="10"/>
      <c r="B82" s="28">
        <v>20</v>
      </c>
      <c r="C82" s="28">
        <v>1</v>
      </c>
      <c r="D82" s="27" t="s">
        <v>308</v>
      </c>
      <c r="E82" s="28" t="s">
        <v>299</v>
      </c>
      <c r="F82" s="27" t="s">
        <v>2357</v>
      </c>
      <c r="G82" s="41" t="s">
        <v>1534</v>
      </c>
      <c r="H82" s="28">
        <v>602</v>
      </c>
      <c r="I82" s="27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>
      <c r="A83" s="10"/>
      <c r="B83" s="28">
        <v>20</v>
      </c>
      <c r="C83" s="28">
        <v>1</v>
      </c>
      <c r="D83" s="27" t="s">
        <v>309</v>
      </c>
      <c r="E83" s="28" t="s">
        <v>299</v>
      </c>
      <c r="F83" s="27" t="s">
        <v>2357</v>
      </c>
      <c r="G83" s="41" t="s">
        <v>1534</v>
      </c>
      <c r="H83" s="28">
        <v>602</v>
      </c>
      <c r="I83" s="27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ht="12">
      <c r="A84" s="10"/>
      <c r="B84" s="28">
        <v>22</v>
      </c>
      <c r="C84" s="43">
        <v>5</v>
      </c>
      <c r="D84" s="27" t="s">
        <v>141</v>
      </c>
      <c r="E84" s="28" t="s">
        <v>299</v>
      </c>
      <c r="F84" s="27" t="s">
        <v>1683</v>
      </c>
      <c r="G84" s="41" t="s">
        <v>1538</v>
      </c>
      <c r="H84" s="28">
        <v>1074</v>
      </c>
      <c r="I84" s="27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6" customHeight="1">
      <c r="A85" s="10"/>
      <c r="B85" s="59"/>
      <c r="C85" s="53"/>
      <c r="D85" s="51"/>
      <c r="E85" s="53"/>
      <c r="F85" s="51"/>
      <c r="G85" s="60"/>
      <c r="H85" s="53"/>
      <c r="I85" s="45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">
      <c r="A86" s="10"/>
      <c r="B86" s="28">
        <v>20</v>
      </c>
      <c r="C86" s="28">
        <v>1</v>
      </c>
      <c r="D86" s="27" t="s">
        <v>310</v>
      </c>
      <c r="E86" s="28" t="s">
        <v>299</v>
      </c>
      <c r="F86" s="27" t="s">
        <v>904</v>
      </c>
      <c r="G86" s="41" t="s">
        <v>1538</v>
      </c>
      <c r="H86" s="28">
        <v>535</v>
      </c>
      <c r="I86" s="27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ht="12">
      <c r="A87" s="10"/>
      <c r="B87" s="28">
        <v>21</v>
      </c>
      <c r="C87" s="28">
        <v>1</v>
      </c>
      <c r="D87" s="27" t="s">
        <v>1119</v>
      </c>
      <c r="E87" s="28" t="s">
        <v>299</v>
      </c>
      <c r="F87" s="27" t="s">
        <v>904</v>
      </c>
      <c r="G87" s="41" t="s">
        <v>1538</v>
      </c>
      <c r="H87" s="28">
        <v>618</v>
      </c>
      <c r="I87" s="27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ht="12">
      <c r="A88" s="10"/>
      <c r="B88" s="28">
        <v>21</v>
      </c>
      <c r="C88" s="28">
        <v>1</v>
      </c>
      <c r="D88" s="27" t="s">
        <v>642</v>
      </c>
      <c r="E88" s="28" t="s">
        <v>299</v>
      </c>
      <c r="F88" s="27" t="s">
        <v>904</v>
      </c>
      <c r="G88" s="41" t="s">
        <v>1538</v>
      </c>
      <c r="H88" s="28">
        <v>655</v>
      </c>
      <c r="I88" s="27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>
      <c r="A89" s="10"/>
      <c r="B89" s="28">
        <v>20</v>
      </c>
      <c r="C89" s="37">
        <v>2</v>
      </c>
      <c r="D89" s="27" t="s">
        <v>1129</v>
      </c>
      <c r="E89" s="28" t="s">
        <v>299</v>
      </c>
      <c r="F89" s="27" t="s">
        <v>904</v>
      </c>
      <c r="G89" s="41" t="s">
        <v>1538</v>
      </c>
      <c r="H89" s="28">
        <v>903</v>
      </c>
      <c r="I89" s="27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">
      <c r="A90" s="10"/>
      <c r="B90" s="28">
        <v>21</v>
      </c>
      <c r="C90" s="37">
        <v>2</v>
      </c>
      <c r="D90" s="27" t="s">
        <v>1076</v>
      </c>
      <c r="E90" s="28" t="s">
        <v>299</v>
      </c>
      <c r="F90" s="27" t="s">
        <v>904</v>
      </c>
      <c r="G90" s="41" t="s">
        <v>1538</v>
      </c>
      <c r="H90" s="28"/>
      <c r="I90" s="27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">
      <c r="A91" s="10"/>
      <c r="B91" s="28">
        <v>62</v>
      </c>
      <c r="C91" s="43">
        <v>5</v>
      </c>
      <c r="D91" s="27" t="s">
        <v>1900</v>
      </c>
      <c r="E91" s="28" t="s">
        <v>299</v>
      </c>
      <c r="F91" s="27" t="s">
        <v>904</v>
      </c>
      <c r="G91" s="41" t="s">
        <v>1538</v>
      </c>
      <c r="H91" s="28"/>
      <c r="I91" s="27" t="s">
        <v>142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6" customHeight="1">
      <c r="A92" s="10"/>
      <c r="B92" s="59"/>
      <c r="C92" s="53"/>
      <c r="D92" s="51"/>
      <c r="E92" s="53"/>
      <c r="F92" s="51"/>
      <c r="G92" s="60"/>
      <c r="H92" s="53"/>
      <c r="I92" s="45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">
      <c r="A93" s="10"/>
      <c r="B93" s="28">
        <v>21</v>
      </c>
      <c r="C93" s="28">
        <v>1</v>
      </c>
      <c r="D93" s="27" t="s">
        <v>2334</v>
      </c>
      <c r="E93" s="28" t="s">
        <v>299</v>
      </c>
      <c r="F93" s="27" t="s">
        <v>295</v>
      </c>
      <c r="G93" s="41" t="s">
        <v>1538</v>
      </c>
      <c r="H93" s="28">
        <v>655</v>
      </c>
      <c r="I93" s="27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ht="12">
      <c r="A94" s="10"/>
      <c r="B94" s="28">
        <v>22</v>
      </c>
      <c r="C94" s="28">
        <v>1</v>
      </c>
      <c r="D94" s="27" t="s">
        <v>343</v>
      </c>
      <c r="E94" s="28" t="s">
        <v>299</v>
      </c>
      <c r="F94" s="27" t="s">
        <v>295</v>
      </c>
      <c r="G94" s="41" t="s">
        <v>1538</v>
      </c>
      <c r="H94" s="28">
        <v>716</v>
      </c>
      <c r="I94" s="27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ht="12">
      <c r="A95" s="10"/>
      <c r="B95" s="28">
        <v>23</v>
      </c>
      <c r="C95" s="28">
        <v>1</v>
      </c>
      <c r="D95" s="27" t="s">
        <v>999</v>
      </c>
      <c r="E95" s="28" t="s">
        <v>299</v>
      </c>
      <c r="F95" s="27" t="s">
        <v>295</v>
      </c>
      <c r="G95" s="41" t="s">
        <v>1538</v>
      </c>
      <c r="H95" s="28">
        <v>827</v>
      </c>
      <c r="I95" s="27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">
      <c r="A96" s="10"/>
      <c r="B96" s="28">
        <v>24</v>
      </c>
      <c r="C96" s="37">
        <v>2</v>
      </c>
      <c r="D96" s="27" t="s">
        <v>345</v>
      </c>
      <c r="E96" s="28" t="s">
        <v>299</v>
      </c>
      <c r="F96" s="27" t="s">
        <v>295</v>
      </c>
      <c r="G96" s="41" t="s">
        <v>1538</v>
      </c>
      <c r="H96" s="28">
        <v>1279</v>
      </c>
      <c r="I96" s="27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6" customHeight="1">
      <c r="A97" s="10"/>
      <c r="B97" s="59"/>
      <c r="C97" s="53"/>
      <c r="D97" s="51"/>
      <c r="E97" s="53"/>
      <c r="F97" s="51"/>
      <c r="G97" s="60"/>
      <c r="H97" s="53"/>
      <c r="I97" s="45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ht="12">
      <c r="A98" s="10"/>
      <c r="B98" s="28">
        <v>21</v>
      </c>
      <c r="C98" s="28">
        <v>1</v>
      </c>
      <c r="D98" s="27" t="s">
        <v>342</v>
      </c>
      <c r="E98" s="28" t="s">
        <v>299</v>
      </c>
      <c r="F98" s="27" t="s">
        <v>296</v>
      </c>
      <c r="G98" s="41" t="s">
        <v>1538</v>
      </c>
      <c r="H98" s="28">
        <v>655</v>
      </c>
      <c r="I98" s="27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ht="12">
      <c r="A99" s="10"/>
      <c r="B99" s="28">
        <v>22</v>
      </c>
      <c r="C99" s="28">
        <v>1</v>
      </c>
      <c r="D99" s="27" t="s">
        <v>343</v>
      </c>
      <c r="E99" s="28" t="s">
        <v>299</v>
      </c>
      <c r="F99" s="27" t="s">
        <v>1014</v>
      </c>
      <c r="G99" s="41" t="s">
        <v>1538</v>
      </c>
      <c r="H99" s="28">
        <v>716</v>
      </c>
      <c r="I99" s="27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">
      <c r="A100" s="10"/>
      <c r="B100" s="28">
        <v>24</v>
      </c>
      <c r="C100" s="37">
        <v>2</v>
      </c>
      <c r="D100" s="27" t="s">
        <v>346</v>
      </c>
      <c r="E100" s="28" t="s">
        <v>299</v>
      </c>
      <c r="F100" s="27" t="s">
        <v>296</v>
      </c>
      <c r="G100" s="41" t="s">
        <v>1538</v>
      </c>
      <c r="H100" s="28">
        <v>1279</v>
      </c>
      <c r="I100" s="27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6" customHeight="1">
      <c r="A101" s="10"/>
      <c r="B101" s="59"/>
      <c r="C101" s="53"/>
      <c r="D101" s="51"/>
      <c r="E101" s="53"/>
      <c r="F101" s="51"/>
      <c r="G101" s="60"/>
      <c r="H101" s="53"/>
      <c r="I101" s="45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ht="12">
      <c r="A102" s="10"/>
      <c r="B102" s="28">
        <v>23</v>
      </c>
      <c r="C102" s="28">
        <v>1</v>
      </c>
      <c r="D102" s="27" t="s">
        <v>1062</v>
      </c>
      <c r="E102" s="28" t="s">
        <v>299</v>
      </c>
      <c r="F102" s="27" t="s">
        <v>2748</v>
      </c>
      <c r="G102" s="41" t="s">
        <v>1538</v>
      </c>
      <c r="H102" s="28">
        <v>783</v>
      </c>
      <c r="I102" s="27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ht="12">
      <c r="A103" s="10"/>
      <c r="B103" s="28">
        <v>24</v>
      </c>
      <c r="C103" s="28">
        <v>1</v>
      </c>
      <c r="D103" s="27" t="s">
        <v>344</v>
      </c>
      <c r="E103" s="28" t="s">
        <v>299</v>
      </c>
      <c r="F103" s="27" t="s">
        <v>297</v>
      </c>
      <c r="G103" s="41" t="s">
        <v>1538</v>
      </c>
      <c r="H103" s="28">
        <v>853</v>
      </c>
      <c r="I103" s="27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>
      <c r="A104" s="10"/>
      <c r="B104" s="28">
        <v>25</v>
      </c>
      <c r="C104" s="28">
        <v>1</v>
      </c>
      <c r="D104" s="27" t="s">
        <v>347</v>
      </c>
      <c r="E104" s="28" t="s">
        <v>299</v>
      </c>
      <c r="F104" s="27" t="s">
        <v>656</v>
      </c>
      <c r="G104" s="41" t="s">
        <v>1538</v>
      </c>
      <c r="H104" s="28">
        <v>977</v>
      </c>
      <c r="I104" s="27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6" customHeight="1">
      <c r="A105" s="10"/>
      <c r="B105" s="59"/>
      <c r="C105" s="53"/>
      <c r="D105" s="51"/>
      <c r="E105" s="53"/>
      <c r="F105" s="51"/>
      <c r="G105" s="60"/>
      <c r="H105" s="53"/>
      <c r="I105" s="45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>
      <c r="A106" s="10"/>
      <c r="B106" s="28">
        <v>26</v>
      </c>
      <c r="C106" s="37">
        <v>2</v>
      </c>
      <c r="D106" s="27" t="s">
        <v>997</v>
      </c>
      <c r="E106" s="28" t="s">
        <v>299</v>
      </c>
      <c r="F106" s="27" t="s">
        <v>998</v>
      </c>
      <c r="G106" s="41" t="s">
        <v>1538</v>
      </c>
      <c r="H106" s="28"/>
      <c r="I106" s="27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ht="6" customHeight="1">
      <c r="A107" s="10"/>
      <c r="B107" s="59"/>
      <c r="C107" s="53"/>
      <c r="D107" s="51"/>
      <c r="E107" s="53"/>
      <c r="F107" s="51"/>
      <c r="G107" s="60"/>
      <c r="H107" s="53"/>
      <c r="I107" s="45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ht="12">
      <c r="A108" s="10"/>
      <c r="B108" s="28">
        <v>25</v>
      </c>
      <c r="C108" s="28">
        <v>1</v>
      </c>
      <c r="D108" s="27" t="s">
        <v>347</v>
      </c>
      <c r="E108" s="28" t="s">
        <v>299</v>
      </c>
      <c r="F108" s="27" t="s">
        <v>348</v>
      </c>
      <c r="G108" s="41" t="s">
        <v>1538</v>
      </c>
      <c r="H108" s="28">
        <v>977</v>
      </c>
      <c r="I108" s="27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>
      <c r="A109" s="10"/>
      <c r="B109" s="28">
        <v>25</v>
      </c>
      <c r="C109" s="37">
        <v>2</v>
      </c>
      <c r="D109" s="27" t="s">
        <v>349</v>
      </c>
      <c r="E109" s="28" t="s">
        <v>299</v>
      </c>
      <c r="F109" s="27" t="s">
        <v>348</v>
      </c>
      <c r="G109" s="41" t="s">
        <v>1538</v>
      </c>
      <c r="H109" s="28"/>
      <c r="I109" s="27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>
      <c r="A110" s="10"/>
      <c r="B110" s="28">
        <v>27</v>
      </c>
      <c r="C110" s="43">
        <v>5</v>
      </c>
      <c r="D110" s="27" t="s">
        <v>761</v>
      </c>
      <c r="E110" s="28" t="s">
        <v>299</v>
      </c>
      <c r="F110" s="27" t="s">
        <v>84</v>
      </c>
      <c r="G110" s="41" t="s">
        <v>1534</v>
      </c>
      <c r="H110" s="28"/>
      <c r="I110" s="27" t="s">
        <v>656</v>
      </c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6" customHeight="1">
      <c r="A111" s="10"/>
      <c r="B111" s="59"/>
      <c r="C111" s="53"/>
      <c r="D111" s="51"/>
      <c r="E111" s="53"/>
      <c r="F111" s="51"/>
      <c r="G111" s="60"/>
      <c r="H111" s="53"/>
      <c r="I111" s="45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">
      <c r="A112" s="10"/>
      <c r="B112" s="28">
        <v>25</v>
      </c>
      <c r="C112" s="28">
        <v>1</v>
      </c>
      <c r="D112" s="27" t="s">
        <v>350</v>
      </c>
      <c r="E112" s="28" t="s">
        <v>299</v>
      </c>
      <c r="F112" s="27" t="s">
        <v>351</v>
      </c>
      <c r="G112" s="41" t="s">
        <v>1538</v>
      </c>
      <c r="H112" s="28">
        <v>926</v>
      </c>
      <c r="I112" s="27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">
      <c r="A113" s="10"/>
      <c r="B113" s="28">
        <v>25</v>
      </c>
      <c r="C113" s="28">
        <v>1</v>
      </c>
      <c r="D113" s="27" t="s">
        <v>352</v>
      </c>
      <c r="E113" s="28" t="s">
        <v>299</v>
      </c>
      <c r="F113" s="27" t="s">
        <v>351</v>
      </c>
      <c r="G113" s="41" t="s">
        <v>1534</v>
      </c>
      <c r="H113" s="28">
        <v>977</v>
      </c>
      <c r="I113" s="27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>
      <c r="A114" s="10"/>
      <c r="B114" s="28">
        <v>26</v>
      </c>
      <c r="C114" s="28">
        <v>1</v>
      </c>
      <c r="D114" s="27" t="s">
        <v>353</v>
      </c>
      <c r="E114" s="28" t="s">
        <v>299</v>
      </c>
      <c r="F114" s="27" t="s">
        <v>351</v>
      </c>
      <c r="G114" s="41" t="s">
        <v>1534</v>
      </c>
      <c r="H114" s="28">
        <v>1055</v>
      </c>
      <c r="I114" s="27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6" customHeight="1">
      <c r="A115" s="10"/>
      <c r="B115" s="59"/>
      <c r="C115" s="53"/>
      <c r="D115" s="51"/>
      <c r="E115" s="53"/>
      <c r="F115" s="51"/>
      <c r="G115" s="60"/>
      <c r="H115" s="53"/>
      <c r="I115" s="45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>
      <c r="A116" s="10"/>
      <c r="B116" s="28">
        <v>26</v>
      </c>
      <c r="C116" s="28">
        <v>1</v>
      </c>
      <c r="D116" s="27" t="s">
        <v>354</v>
      </c>
      <c r="E116" s="28" t="s">
        <v>299</v>
      </c>
      <c r="F116" s="27" t="s">
        <v>298</v>
      </c>
      <c r="G116" s="41" t="s">
        <v>1538</v>
      </c>
      <c r="H116" s="28">
        <v>999</v>
      </c>
      <c r="I116" s="27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>
      <c r="A117" s="10"/>
      <c r="B117" s="28">
        <v>26</v>
      </c>
      <c r="C117" s="28">
        <v>1</v>
      </c>
      <c r="D117" s="27" t="s">
        <v>355</v>
      </c>
      <c r="E117" s="28" t="s">
        <v>299</v>
      </c>
      <c r="F117" s="27" t="s">
        <v>298</v>
      </c>
      <c r="G117" s="41" t="s">
        <v>1538</v>
      </c>
      <c r="H117" s="28">
        <v>999</v>
      </c>
      <c r="I117" s="27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>
      <c r="A118" s="10"/>
      <c r="B118" s="28">
        <v>27</v>
      </c>
      <c r="C118" s="28">
        <v>1</v>
      </c>
      <c r="D118" s="27" t="s">
        <v>356</v>
      </c>
      <c r="E118" s="28" t="s">
        <v>299</v>
      </c>
      <c r="F118" s="27" t="s">
        <v>298</v>
      </c>
      <c r="G118" s="41" t="s">
        <v>1538</v>
      </c>
      <c r="H118" s="28">
        <v>959</v>
      </c>
      <c r="I118" s="27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>
      <c r="A119" s="10"/>
      <c r="B119" s="28">
        <v>29</v>
      </c>
      <c r="C119" s="37">
        <v>2</v>
      </c>
      <c r="D119" s="27" t="s">
        <v>363</v>
      </c>
      <c r="E119" s="28" t="s">
        <v>299</v>
      </c>
      <c r="F119" s="27" t="s">
        <v>298</v>
      </c>
      <c r="G119" s="41" t="s">
        <v>1538</v>
      </c>
      <c r="H119" s="28">
        <v>1669</v>
      </c>
      <c r="I119" s="27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">
      <c r="A120" s="10"/>
      <c r="B120" s="28">
        <v>27</v>
      </c>
      <c r="C120" s="37">
        <v>2</v>
      </c>
      <c r="D120" s="27" t="s">
        <v>357</v>
      </c>
      <c r="E120" s="28" t="s">
        <v>299</v>
      </c>
      <c r="F120" s="27" t="s">
        <v>358</v>
      </c>
      <c r="G120" s="41" t="s">
        <v>1538</v>
      </c>
      <c r="H120" s="28">
        <v>1438</v>
      </c>
      <c r="I120" s="27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6" customHeight="1">
      <c r="A121" s="10"/>
      <c r="B121" s="59"/>
      <c r="C121" s="53"/>
      <c r="D121" s="51"/>
      <c r="E121" s="53"/>
      <c r="F121" s="51"/>
      <c r="G121" s="60"/>
      <c r="H121" s="53"/>
      <c r="I121" s="45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">
      <c r="A122" s="10"/>
      <c r="B122" s="28">
        <v>27</v>
      </c>
      <c r="C122" s="28">
        <v>1</v>
      </c>
      <c r="D122" s="27" t="s">
        <v>359</v>
      </c>
      <c r="E122" s="28" t="s">
        <v>299</v>
      </c>
      <c r="F122" s="27" t="s">
        <v>360</v>
      </c>
      <c r="G122" s="41" t="s">
        <v>1534</v>
      </c>
      <c r="H122" s="28">
        <v>1079</v>
      </c>
      <c r="I122" s="27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">
      <c r="A123" s="10"/>
      <c r="B123" s="28">
        <v>27</v>
      </c>
      <c r="C123" s="28">
        <v>1</v>
      </c>
      <c r="D123" s="27" t="s">
        <v>361</v>
      </c>
      <c r="E123" s="28" t="s">
        <v>299</v>
      </c>
      <c r="F123" s="27" t="s">
        <v>360</v>
      </c>
      <c r="G123" s="41" t="s">
        <v>1534</v>
      </c>
      <c r="H123" s="28">
        <v>1079</v>
      </c>
      <c r="I123" s="27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">
      <c r="A124" s="10"/>
      <c r="B124" s="28">
        <v>27</v>
      </c>
      <c r="C124" s="37">
        <v>2</v>
      </c>
      <c r="D124" s="27" t="s">
        <v>362</v>
      </c>
      <c r="E124" s="28" t="s">
        <v>299</v>
      </c>
      <c r="F124" s="27" t="s">
        <v>360</v>
      </c>
      <c r="G124" s="41" t="s">
        <v>1534</v>
      </c>
      <c r="H124" s="28">
        <v>1618</v>
      </c>
      <c r="I124" s="27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6" customHeight="1">
      <c r="A125" s="10"/>
      <c r="B125" s="59"/>
      <c r="C125" s="53"/>
      <c r="D125" s="51"/>
      <c r="E125" s="53"/>
      <c r="F125" s="51"/>
      <c r="G125" s="60"/>
      <c r="H125" s="53"/>
      <c r="I125" s="45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">
      <c r="A126" s="10"/>
      <c r="B126" s="28">
        <v>60</v>
      </c>
      <c r="C126" s="28">
        <v>1</v>
      </c>
      <c r="D126" s="27" t="s">
        <v>2093</v>
      </c>
      <c r="E126" s="28" t="s">
        <v>299</v>
      </c>
      <c r="F126" s="27" t="s">
        <v>2092</v>
      </c>
      <c r="G126" s="41" t="s">
        <v>1538</v>
      </c>
      <c r="H126" s="28">
        <v>5041</v>
      </c>
      <c r="I126" s="27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>
      <c r="A127" s="10"/>
      <c r="B127" s="28">
        <v>60</v>
      </c>
      <c r="C127" s="28">
        <v>1</v>
      </c>
      <c r="D127" s="27" t="s">
        <v>2094</v>
      </c>
      <c r="E127" s="28" t="s">
        <v>299</v>
      </c>
      <c r="F127" s="27" t="s">
        <v>2092</v>
      </c>
      <c r="G127" s="41" t="s">
        <v>1538</v>
      </c>
      <c r="H127" s="28">
        <v>4510</v>
      </c>
      <c r="I127" s="27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">
      <c r="A128" s="10"/>
      <c r="B128" s="28">
        <v>61</v>
      </c>
      <c r="C128" s="28">
        <v>1</v>
      </c>
      <c r="D128" s="27" t="s">
        <v>2095</v>
      </c>
      <c r="E128" s="28" t="s">
        <v>299</v>
      </c>
      <c r="F128" s="27" t="s">
        <v>2092</v>
      </c>
      <c r="G128" s="41" t="s">
        <v>1538</v>
      </c>
      <c r="H128" s="28">
        <v>4361</v>
      </c>
      <c r="I128" s="27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">
      <c r="A129" s="10"/>
      <c r="B129" s="28">
        <v>61</v>
      </c>
      <c r="C129" s="28">
        <v>1</v>
      </c>
      <c r="D129" s="27" t="s">
        <v>2096</v>
      </c>
      <c r="E129" s="28" t="s">
        <v>299</v>
      </c>
      <c r="F129" s="27" t="s">
        <v>2092</v>
      </c>
      <c r="G129" s="41" t="s">
        <v>1538</v>
      </c>
      <c r="H129" s="28">
        <v>4906</v>
      </c>
      <c r="I129" s="27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">
      <c r="A130" s="10"/>
      <c r="B130" s="28">
        <v>61</v>
      </c>
      <c r="C130" s="37">
        <v>2</v>
      </c>
      <c r="D130" s="27" t="s">
        <v>2099</v>
      </c>
      <c r="E130" s="28" t="s">
        <v>299</v>
      </c>
      <c r="F130" s="27" t="s">
        <v>2100</v>
      </c>
      <c r="G130" s="41" t="s">
        <v>1538</v>
      </c>
      <c r="H130" s="28">
        <v>7360</v>
      </c>
      <c r="I130" s="27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>
      <c r="A131" s="10"/>
      <c r="B131" s="28">
        <v>63</v>
      </c>
      <c r="C131" s="43">
        <v>3</v>
      </c>
      <c r="D131" s="27" t="s">
        <v>2097</v>
      </c>
      <c r="E131" s="28" t="s">
        <v>299</v>
      </c>
      <c r="F131" s="27" t="s">
        <v>2092</v>
      </c>
      <c r="G131" s="41" t="s">
        <v>1538</v>
      </c>
      <c r="H131" s="28">
        <v>7757</v>
      </c>
      <c r="I131" s="27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">
      <c r="A132" s="10"/>
      <c r="B132" s="28">
        <v>62</v>
      </c>
      <c r="C132" s="43">
        <v>4</v>
      </c>
      <c r="D132" s="27" t="s">
        <v>2098</v>
      </c>
      <c r="E132" s="28" t="s">
        <v>299</v>
      </c>
      <c r="F132" s="27" t="s">
        <v>2092</v>
      </c>
      <c r="G132" s="41" t="s">
        <v>1538</v>
      </c>
      <c r="H132" s="28">
        <v>30229</v>
      </c>
      <c r="I132" s="27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3.75" customHeight="1">
      <c r="A133" s="10"/>
      <c r="B133" s="63"/>
      <c r="C133" s="63"/>
      <c r="D133" s="63"/>
      <c r="E133" s="63"/>
      <c r="F133" s="63"/>
      <c r="G133" s="63"/>
      <c r="H133" s="63"/>
      <c r="I133" s="63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3.75" customHeight="1">
      <c r="A134" s="10"/>
      <c r="B134" s="63"/>
      <c r="C134" s="63"/>
      <c r="D134" s="63"/>
      <c r="E134" s="63"/>
      <c r="F134" s="63"/>
      <c r="G134" s="63"/>
      <c r="H134" s="63"/>
      <c r="I134" s="63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">
      <c r="A135" s="10"/>
      <c r="B135" s="28">
        <v>28</v>
      </c>
      <c r="C135" s="28">
        <v>1</v>
      </c>
      <c r="D135" s="27" t="s">
        <v>1316</v>
      </c>
      <c r="E135" s="28" t="s">
        <v>1772</v>
      </c>
      <c r="F135" s="27" t="s">
        <v>1771</v>
      </c>
      <c r="G135" s="41" t="s">
        <v>1538</v>
      </c>
      <c r="H135" s="28">
        <v>1229</v>
      </c>
      <c r="I135" s="27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">
      <c r="A136" s="10"/>
      <c r="B136" s="28">
        <v>28</v>
      </c>
      <c r="C136" s="28">
        <v>1</v>
      </c>
      <c r="D136" s="27" t="s">
        <v>1317</v>
      </c>
      <c r="E136" s="28" t="s">
        <v>1772</v>
      </c>
      <c r="F136" s="27" t="s">
        <v>1293</v>
      </c>
      <c r="G136" s="41" t="s">
        <v>1538</v>
      </c>
      <c r="H136" s="28">
        <v>1164</v>
      </c>
      <c r="I136" s="27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">
      <c r="A137" s="10"/>
      <c r="B137" s="28">
        <v>28</v>
      </c>
      <c r="C137" s="28">
        <v>1</v>
      </c>
      <c r="D137" s="27" t="s">
        <v>1316</v>
      </c>
      <c r="E137" s="28" t="s">
        <v>1772</v>
      </c>
      <c r="F137" s="27" t="s">
        <v>1294</v>
      </c>
      <c r="G137" s="41" t="s">
        <v>1538</v>
      </c>
      <c r="H137" s="28">
        <v>1229</v>
      </c>
      <c r="I137" s="27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">
      <c r="A138" s="10"/>
      <c r="B138" s="28">
        <v>28</v>
      </c>
      <c r="C138" s="28">
        <v>1</v>
      </c>
      <c r="D138" s="27" t="s">
        <v>1317</v>
      </c>
      <c r="E138" s="28" t="s">
        <v>1772</v>
      </c>
      <c r="F138" s="27" t="s">
        <v>1294</v>
      </c>
      <c r="G138" s="41" t="s">
        <v>1538</v>
      </c>
      <c r="H138" s="28">
        <v>1164</v>
      </c>
      <c r="I138" s="27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">
      <c r="A139" s="10"/>
      <c r="B139" s="28">
        <v>29</v>
      </c>
      <c r="C139" s="28">
        <v>1</v>
      </c>
      <c r="D139" s="27" t="s">
        <v>1318</v>
      </c>
      <c r="E139" s="28" t="s">
        <v>1772</v>
      </c>
      <c r="F139" s="27" t="s">
        <v>889</v>
      </c>
      <c r="G139" s="41" t="s">
        <v>1534</v>
      </c>
      <c r="H139" s="28">
        <v>1251</v>
      </c>
      <c r="I139" s="27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">
      <c r="A140" s="10"/>
      <c r="B140" s="28">
        <v>29</v>
      </c>
      <c r="C140" s="28">
        <v>1</v>
      </c>
      <c r="D140" s="27" t="s">
        <v>1319</v>
      </c>
      <c r="E140" s="28" t="s">
        <v>1772</v>
      </c>
      <c r="F140" s="27" t="s">
        <v>1295</v>
      </c>
      <c r="G140" s="41" t="s">
        <v>1538</v>
      </c>
      <c r="H140" s="28">
        <v>1321</v>
      </c>
      <c r="I140" s="27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">
      <c r="A141" s="10"/>
      <c r="B141" s="28">
        <v>30</v>
      </c>
      <c r="C141" s="28">
        <v>1</v>
      </c>
      <c r="D141" s="27" t="s">
        <v>1321</v>
      </c>
      <c r="E141" s="28" t="s">
        <v>1772</v>
      </c>
      <c r="F141" s="27" t="s">
        <v>1295</v>
      </c>
      <c r="G141" s="41" t="s">
        <v>1538</v>
      </c>
      <c r="H141" s="28">
        <v>1340</v>
      </c>
      <c r="I141" s="27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">
      <c r="A142" s="10"/>
      <c r="B142" s="28">
        <v>29</v>
      </c>
      <c r="C142" s="28">
        <v>1</v>
      </c>
      <c r="D142" s="27" t="s">
        <v>1320</v>
      </c>
      <c r="E142" s="28" t="s">
        <v>1772</v>
      </c>
      <c r="F142" s="27" t="s">
        <v>1842</v>
      </c>
      <c r="G142" s="41" t="s">
        <v>1538</v>
      </c>
      <c r="H142" s="28">
        <v>1251</v>
      </c>
      <c r="I142" s="27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">
      <c r="A143" s="10"/>
      <c r="B143" s="28">
        <v>30</v>
      </c>
      <c r="C143" s="37">
        <v>2</v>
      </c>
      <c r="D143" s="27" t="s">
        <v>978</v>
      </c>
      <c r="E143" s="28" t="s">
        <v>1772</v>
      </c>
      <c r="F143" s="27" t="s">
        <v>1842</v>
      </c>
      <c r="G143" s="41" t="s">
        <v>1538</v>
      </c>
      <c r="H143" s="28">
        <v>2121</v>
      </c>
      <c r="I143" s="27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ht="6" customHeight="1">
      <c r="A144" s="10"/>
      <c r="B144" s="59"/>
      <c r="C144" s="53"/>
      <c r="D144" s="51"/>
      <c r="E144" s="53"/>
      <c r="F144" s="51"/>
      <c r="G144" s="60"/>
      <c r="H144" s="53"/>
      <c r="I144" s="45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ht="12">
      <c r="A145" s="10"/>
      <c r="B145" s="28">
        <v>30</v>
      </c>
      <c r="C145" s="28">
        <v>1</v>
      </c>
      <c r="D145" s="27" t="s">
        <v>981</v>
      </c>
      <c r="E145" s="28" t="s">
        <v>1772</v>
      </c>
      <c r="F145" s="27" t="s">
        <v>1437</v>
      </c>
      <c r="G145" s="41" t="s">
        <v>1534</v>
      </c>
      <c r="H145" s="28">
        <v>1340</v>
      </c>
      <c r="I145" s="27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">
      <c r="A146" s="10"/>
      <c r="B146" s="28">
        <v>31</v>
      </c>
      <c r="C146" s="28">
        <v>1</v>
      </c>
      <c r="D146" s="27" t="s">
        <v>982</v>
      </c>
      <c r="E146" s="28" t="s">
        <v>1772</v>
      </c>
      <c r="F146" s="27" t="s">
        <v>1437</v>
      </c>
      <c r="G146" s="41" t="s">
        <v>1538</v>
      </c>
      <c r="H146" s="28">
        <v>1431</v>
      </c>
      <c r="I146" s="27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ht="6" customHeight="1">
      <c r="A147" s="10"/>
      <c r="B147" s="59"/>
      <c r="C147" s="53"/>
      <c r="D147" s="51"/>
      <c r="E147" s="53"/>
      <c r="F147" s="51"/>
      <c r="G147" s="60"/>
      <c r="H147" s="53"/>
      <c r="I147" s="45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ht="12">
      <c r="A148" s="10"/>
      <c r="B148" s="28">
        <v>30</v>
      </c>
      <c r="C148" s="28">
        <v>1</v>
      </c>
      <c r="D148" s="27" t="s">
        <v>979</v>
      </c>
      <c r="E148" s="28" t="s">
        <v>1772</v>
      </c>
      <c r="F148" s="27" t="s">
        <v>1843</v>
      </c>
      <c r="G148" s="41" t="s">
        <v>1538</v>
      </c>
      <c r="H148" s="28">
        <v>1340</v>
      </c>
      <c r="I148" s="27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">
      <c r="A149" s="10"/>
      <c r="B149" s="28">
        <v>30</v>
      </c>
      <c r="C149" s="28">
        <v>1</v>
      </c>
      <c r="D149" s="27" t="s">
        <v>980</v>
      </c>
      <c r="E149" s="28" t="s">
        <v>1772</v>
      </c>
      <c r="F149" s="27" t="s">
        <v>1843</v>
      </c>
      <c r="G149" s="41" t="s">
        <v>1538</v>
      </c>
      <c r="H149" s="28">
        <v>1340</v>
      </c>
      <c r="I149" s="27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ht="12">
      <c r="A150" s="10"/>
      <c r="B150" s="28">
        <v>30</v>
      </c>
      <c r="C150" s="28">
        <v>1</v>
      </c>
      <c r="D150" s="27" t="s">
        <v>981</v>
      </c>
      <c r="E150" s="28" t="s">
        <v>1772</v>
      </c>
      <c r="F150" s="27" t="s">
        <v>1843</v>
      </c>
      <c r="G150" s="41" t="s">
        <v>1534</v>
      </c>
      <c r="H150" s="28">
        <v>1340</v>
      </c>
      <c r="I150" s="27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">
      <c r="A151" s="10"/>
      <c r="B151" s="28">
        <v>31</v>
      </c>
      <c r="C151" s="28">
        <v>1</v>
      </c>
      <c r="D151" s="27" t="s">
        <v>982</v>
      </c>
      <c r="E151" s="28" t="s">
        <v>1772</v>
      </c>
      <c r="F151" s="27" t="s">
        <v>1843</v>
      </c>
      <c r="G151" s="41" t="s">
        <v>1538</v>
      </c>
      <c r="H151" s="28">
        <v>1431</v>
      </c>
      <c r="I151" s="27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">
      <c r="A152" s="10"/>
      <c r="B152" s="28">
        <v>30</v>
      </c>
      <c r="C152" s="37">
        <v>2</v>
      </c>
      <c r="D152" s="27" t="s">
        <v>983</v>
      </c>
      <c r="E152" s="28" t="s">
        <v>1772</v>
      </c>
      <c r="F152" s="27" t="s">
        <v>890</v>
      </c>
      <c r="G152" s="41" t="s">
        <v>1538</v>
      </c>
      <c r="H152" s="28">
        <v>2010</v>
      </c>
      <c r="I152" s="27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">
      <c r="A153" s="10"/>
      <c r="B153" s="28">
        <v>31</v>
      </c>
      <c r="C153" s="28">
        <v>1</v>
      </c>
      <c r="D153" s="27" t="s">
        <v>2110</v>
      </c>
      <c r="E153" s="28" t="s">
        <v>1772</v>
      </c>
      <c r="F153" s="27" t="s">
        <v>1165</v>
      </c>
      <c r="G153" s="41" t="s">
        <v>1538</v>
      </c>
      <c r="H153" s="28">
        <v>1431</v>
      </c>
      <c r="I153" s="27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>
      <c r="A154" s="10"/>
      <c r="B154" s="28">
        <v>32</v>
      </c>
      <c r="C154" s="37">
        <v>2</v>
      </c>
      <c r="D154" s="27" t="s">
        <v>2335</v>
      </c>
      <c r="E154" s="28" t="s">
        <v>1772</v>
      </c>
      <c r="F154" s="27" t="s">
        <v>1165</v>
      </c>
      <c r="G154" s="41" t="s">
        <v>1538</v>
      </c>
      <c r="H154" s="28">
        <v>2286</v>
      </c>
      <c r="I154" s="27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">
      <c r="A155" s="10"/>
      <c r="B155" s="28">
        <v>32</v>
      </c>
      <c r="C155" s="43">
        <v>5</v>
      </c>
      <c r="D155" s="27" t="s">
        <v>1965</v>
      </c>
      <c r="E155" s="28" t="s">
        <v>1772</v>
      </c>
      <c r="F155" s="27" t="s">
        <v>23</v>
      </c>
      <c r="G155" s="41" t="s">
        <v>1534</v>
      </c>
      <c r="H155" s="28"/>
      <c r="I155" s="27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ht="6" customHeight="1">
      <c r="A156" s="10"/>
      <c r="B156" s="59"/>
      <c r="C156" s="53"/>
      <c r="D156" s="51"/>
      <c r="E156" s="53"/>
      <c r="F156" s="51"/>
      <c r="G156" s="60"/>
      <c r="H156" s="53"/>
      <c r="I156" s="45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">
      <c r="A157" s="10"/>
      <c r="B157" s="28">
        <v>31</v>
      </c>
      <c r="C157" s="28">
        <v>1</v>
      </c>
      <c r="D157" s="27" t="s">
        <v>984</v>
      </c>
      <c r="E157" s="28" t="s">
        <v>1772</v>
      </c>
      <c r="F157" s="27" t="s">
        <v>1166</v>
      </c>
      <c r="G157" s="41" t="s">
        <v>1534</v>
      </c>
      <c r="H157" s="28">
        <v>1431</v>
      </c>
      <c r="I157" s="27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ht="6" customHeight="1">
      <c r="A158" s="10"/>
      <c r="B158" s="59"/>
      <c r="C158" s="53"/>
      <c r="D158" s="51"/>
      <c r="E158" s="53"/>
      <c r="F158" s="51"/>
      <c r="G158" s="60"/>
      <c r="H158" s="53"/>
      <c r="I158" s="45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ht="12">
      <c r="A159" s="10"/>
      <c r="B159" s="28">
        <v>31</v>
      </c>
      <c r="C159" s="28">
        <v>1</v>
      </c>
      <c r="D159" s="27" t="s">
        <v>984</v>
      </c>
      <c r="E159" s="28" t="s">
        <v>1772</v>
      </c>
      <c r="F159" s="27" t="s">
        <v>1167</v>
      </c>
      <c r="G159" s="41" t="s">
        <v>1534</v>
      </c>
      <c r="H159" s="28">
        <v>1431</v>
      </c>
      <c r="I159" s="27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">
      <c r="A160" s="10"/>
      <c r="B160" s="28">
        <v>31</v>
      </c>
      <c r="C160" s="28">
        <v>1</v>
      </c>
      <c r="D160" s="27" t="s">
        <v>985</v>
      </c>
      <c r="E160" s="28" t="s">
        <v>1772</v>
      </c>
      <c r="F160" s="27" t="s">
        <v>1167</v>
      </c>
      <c r="G160" s="41" t="s">
        <v>1538</v>
      </c>
      <c r="H160" s="28">
        <v>1431</v>
      </c>
      <c r="I160" s="27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">
      <c r="A161" s="10"/>
      <c r="B161" s="28">
        <v>32</v>
      </c>
      <c r="C161" s="28">
        <v>1</v>
      </c>
      <c r="D161" s="27" t="s">
        <v>986</v>
      </c>
      <c r="E161" s="28" t="s">
        <v>1772</v>
      </c>
      <c r="F161" s="27" t="s">
        <v>1167</v>
      </c>
      <c r="G161" s="41" t="s">
        <v>1538</v>
      </c>
      <c r="H161" s="28">
        <v>1355</v>
      </c>
      <c r="I161" s="27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">
      <c r="A162" s="10"/>
      <c r="B162" s="28">
        <v>33</v>
      </c>
      <c r="C162" s="37">
        <v>2</v>
      </c>
      <c r="D162" s="27" t="s">
        <v>987</v>
      </c>
      <c r="E162" s="28" t="s">
        <v>1772</v>
      </c>
      <c r="F162" s="27" t="s">
        <v>1167</v>
      </c>
      <c r="G162" s="41" t="s">
        <v>1534</v>
      </c>
      <c r="H162" s="28">
        <v>2156</v>
      </c>
      <c r="I162" s="27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6" customHeight="1">
      <c r="A163" s="10"/>
      <c r="B163" s="59"/>
      <c r="C163" s="53"/>
      <c r="D163" s="51"/>
      <c r="E163" s="53"/>
      <c r="F163" s="51"/>
      <c r="G163" s="60"/>
      <c r="H163" s="53"/>
      <c r="I163" s="45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">
      <c r="A164" s="10"/>
      <c r="B164" s="28">
        <v>32</v>
      </c>
      <c r="C164" s="28">
        <v>1</v>
      </c>
      <c r="D164" s="27" t="s">
        <v>759</v>
      </c>
      <c r="E164" s="28" t="s">
        <v>1772</v>
      </c>
      <c r="F164" s="27" t="s">
        <v>1168</v>
      </c>
      <c r="G164" s="41" t="s">
        <v>1538</v>
      </c>
      <c r="H164" s="28">
        <v>1524</v>
      </c>
      <c r="I164" s="27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6" customHeight="1">
      <c r="A165" s="10"/>
      <c r="B165" s="59"/>
      <c r="C165" s="53"/>
      <c r="D165" s="51"/>
      <c r="E165" s="53"/>
      <c r="F165" s="51"/>
      <c r="G165" s="60"/>
      <c r="H165" s="53"/>
      <c r="I165" s="45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">
      <c r="A166" s="10"/>
      <c r="B166" s="28">
        <v>32</v>
      </c>
      <c r="C166" s="28">
        <v>1</v>
      </c>
      <c r="D166" s="27" t="s">
        <v>988</v>
      </c>
      <c r="E166" s="28" t="s">
        <v>1772</v>
      </c>
      <c r="F166" s="27" t="s">
        <v>1169</v>
      </c>
      <c r="G166" s="41" t="s">
        <v>1534</v>
      </c>
      <c r="H166" s="28">
        <v>1532</v>
      </c>
      <c r="I166" s="27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">
      <c r="A167" s="10"/>
      <c r="B167" s="28">
        <v>32</v>
      </c>
      <c r="C167" s="28">
        <v>1</v>
      </c>
      <c r="D167" s="27" t="s">
        <v>989</v>
      </c>
      <c r="E167" s="28" t="s">
        <v>1772</v>
      </c>
      <c r="F167" s="27" t="s">
        <v>1169</v>
      </c>
      <c r="G167" s="41" t="s">
        <v>1534</v>
      </c>
      <c r="H167" s="28">
        <v>1694</v>
      </c>
      <c r="I167" s="27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">
      <c r="A168" s="10"/>
      <c r="B168" s="28">
        <v>33</v>
      </c>
      <c r="C168" s="28">
        <v>1</v>
      </c>
      <c r="D168" s="27" t="s">
        <v>990</v>
      </c>
      <c r="E168" s="28" t="s">
        <v>1772</v>
      </c>
      <c r="F168" s="27" t="s">
        <v>1169</v>
      </c>
      <c r="G168" s="41" t="s">
        <v>1534</v>
      </c>
      <c r="H168" s="28">
        <v>1617</v>
      </c>
      <c r="I168" s="27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">
      <c r="A169" s="10"/>
      <c r="B169" s="28">
        <v>33</v>
      </c>
      <c r="C169" s="28">
        <v>1</v>
      </c>
      <c r="D169" s="27" t="s">
        <v>991</v>
      </c>
      <c r="E169" s="28" t="s">
        <v>1772</v>
      </c>
      <c r="F169" s="27" t="s">
        <v>1169</v>
      </c>
      <c r="G169" s="41" t="s">
        <v>1534</v>
      </c>
      <c r="H169" s="28">
        <v>1617</v>
      </c>
      <c r="I169" s="27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">
      <c r="A170" s="10"/>
      <c r="B170" s="28">
        <v>33</v>
      </c>
      <c r="C170" s="37">
        <v>2</v>
      </c>
      <c r="D170" s="27" t="s">
        <v>992</v>
      </c>
      <c r="E170" s="28" t="s">
        <v>1772</v>
      </c>
      <c r="F170" s="27" t="s">
        <v>1169</v>
      </c>
      <c r="G170" s="41" t="s">
        <v>1534</v>
      </c>
      <c r="H170" s="28">
        <v>2425</v>
      </c>
      <c r="I170" s="27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">
      <c r="A171" s="10"/>
      <c r="B171" s="28">
        <v>35</v>
      </c>
      <c r="C171" s="42">
        <v>2</v>
      </c>
      <c r="D171" s="27" t="s">
        <v>2182</v>
      </c>
      <c r="E171" s="28" t="s">
        <v>1772</v>
      </c>
      <c r="F171" s="27" t="s">
        <v>1346</v>
      </c>
      <c r="G171" s="41" t="s">
        <v>1534</v>
      </c>
      <c r="H171" s="28"/>
      <c r="I171" s="27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6" customHeight="1">
      <c r="A172" s="10"/>
      <c r="B172" s="59"/>
      <c r="C172" s="53"/>
      <c r="D172" s="51"/>
      <c r="E172" s="53"/>
      <c r="F172" s="51"/>
      <c r="G172" s="60"/>
      <c r="H172" s="53"/>
      <c r="I172" s="45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">
      <c r="A173" s="10"/>
      <c r="B173" s="28">
        <v>34</v>
      </c>
      <c r="C173" s="28">
        <v>1</v>
      </c>
      <c r="D173" s="27" t="s">
        <v>1613</v>
      </c>
      <c r="E173" s="28" t="s">
        <v>1772</v>
      </c>
      <c r="F173" s="27" t="s">
        <v>1983</v>
      </c>
      <c r="G173" s="41" t="s">
        <v>1538</v>
      </c>
      <c r="H173" s="28">
        <v>1620</v>
      </c>
      <c r="I173" s="27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">
      <c r="A174" s="10"/>
      <c r="B174" s="28">
        <v>34</v>
      </c>
      <c r="C174" s="37">
        <v>2</v>
      </c>
      <c r="D174" s="27" t="s">
        <v>993</v>
      </c>
      <c r="E174" s="28" t="s">
        <v>1772</v>
      </c>
      <c r="F174" s="27" t="s">
        <v>1983</v>
      </c>
      <c r="G174" s="41" t="s">
        <v>1538</v>
      </c>
      <c r="H174" s="28">
        <v>2431</v>
      </c>
      <c r="I174" s="27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6" customHeight="1">
      <c r="A175" s="10"/>
      <c r="B175" s="59"/>
      <c r="C175" s="53"/>
      <c r="D175" s="51"/>
      <c r="E175" s="53"/>
      <c r="F175" s="51"/>
      <c r="G175" s="60"/>
      <c r="H175" s="53"/>
      <c r="I175" s="45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">
      <c r="A176" s="10"/>
      <c r="B176" s="28">
        <v>34</v>
      </c>
      <c r="C176" s="28">
        <v>1</v>
      </c>
      <c r="D176" s="27" t="s">
        <v>1745</v>
      </c>
      <c r="E176" s="28" t="s">
        <v>1772</v>
      </c>
      <c r="F176" s="27" t="s">
        <v>1945</v>
      </c>
      <c r="G176" s="41" t="s">
        <v>1538</v>
      </c>
      <c r="H176" s="28">
        <v>1620</v>
      </c>
      <c r="I176" s="27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">
      <c r="A177" s="10"/>
      <c r="B177" s="28">
        <v>35</v>
      </c>
      <c r="C177" s="28">
        <v>1</v>
      </c>
      <c r="D177" s="27" t="s">
        <v>2697</v>
      </c>
      <c r="E177" s="28" t="s">
        <v>1772</v>
      </c>
      <c r="F177" s="27" t="s">
        <v>1945</v>
      </c>
      <c r="G177" s="41" t="s">
        <v>1538</v>
      </c>
      <c r="H177" s="28">
        <v>1715</v>
      </c>
      <c r="I177" s="27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">
      <c r="A178" s="10"/>
      <c r="B178" s="28">
        <v>35</v>
      </c>
      <c r="C178" s="28">
        <v>1</v>
      </c>
      <c r="D178" s="27" t="s">
        <v>994</v>
      </c>
      <c r="E178" s="28" t="s">
        <v>1772</v>
      </c>
      <c r="F178" s="27" t="s">
        <v>1945</v>
      </c>
      <c r="G178" s="41" t="s">
        <v>1538</v>
      </c>
      <c r="H178" s="28">
        <v>1716</v>
      </c>
      <c r="I178" s="27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6" customHeight="1">
      <c r="A179" s="10"/>
      <c r="B179" s="59"/>
      <c r="C179" s="53"/>
      <c r="D179" s="51"/>
      <c r="E179" s="53"/>
      <c r="F179" s="51"/>
      <c r="G179" s="60"/>
      <c r="H179" s="53"/>
      <c r="I179" s="45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">
      <c r="A180" s="10"/>
      <c r="B180" s="28">
        <v>34</v>
      </c>
      <c r="C180" s="28">
        <v>1</v>
      </c>
      <c r="D180" s="27" t="s">
        <v>995</v>
      </c>
      <c r="E180" s="28" t="s">
        <v>1772</v>
      </c>
      <c r="F180" s="27" t="s">
        <v>1767</v>
      </c>
      <c r="G180" s="41" t="s">
        <v>1534</v>
      </c>
      <c r="H180" s="28">
        <v>1716</v>
      </c>
      <c r="I180" s="27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">
      <c r="A181" s="10"/>
      <c r="B181" s="28">
        <v>35</v>
      </c>
      <c r="C181" s="37">
        <v>2</v>
      </c>
      <c r="D181" s="27" t="s">
        <v>1902</v>
      </c>
      <c r="E181" s="28" t="s">
        <v>1772</v>
      </c>
      <c r="F181" s="27" t="s">
        <v>1169</v>
      </c>
      <c r="G181" s="41" t="s">
        <v>1534</v>
      </c>
      <c r="H181" s="28">
        <v>2724</v>
      </c>
      <c r="I181" s="27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6" customHeight="1">
      <c r="A182" s="10"/>
      <c r="B182" s="59"/>
      <c r="C182" s="53"/>
      <c r="D182" s="51"/>
      <c r="E182" s="53"/>
      <c r="F182" s="51"/>
      <c r="G182" s="60"/>
      <c r="H182" s="53"/>
      <c r="I182" s="45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">
      <c r="A183" s="10"/>
      <c r="B183" s="28">
        <v>35</v>
      </c>
      <c r="C183" s="28">
        <v>1</v>
      </c>
      <c r="D183" s="27" t="s">
        <v>2444</v>
      </c>
      <c r="E183" s="28" t="s">
        <v>1772</v>
      </c>
      <c r="F183" s="27" t="s">
        <v>1347</v>
      </c>
      <c r="G183" s="41" t="s">
        <v>1538</v>
      </c>
      <c r="H183" s="28">
        <v>1816</v>
      </c>
      <c r="I183" s="27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">
      <c r="A184" s="10"/>
      <c r="B184" s="28">
        <v>35</v>
      </c>
      <c r="C184" s="28">
        <v>1</v>
      </c>
      <c r="D184" s="27" t="s">
        <v>1903</v>
      </c>
      <c r="E184" s="28" t="s">
        <v>1772</v>
      </c>
      <c r="F184" s="27" t="s">
        <v>1768</v>
      </c>
      <c r="G184" s="41" t="s">
        <v>1538</v>
      </c>
      <c r="H184" s="28">
        <v>1816</v>
      </c>
      <c r="I184" s="27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">
      <c r="A185" s="10"/>
      <c r="B185" s="28">
        <v>36</v>
      </c>
      <c r="C185" s="28">
        <v>1</v>
      </c>
      <c r="D185" s="27" t="s">
        <v>1284</v>
      </c>
      <c r="E185" s="28" t="s">
        <v>1772</v>
      </c>
      <c r="F185" s="27" t="s">
        <v>1768</v>
      </c>
      <c r="G185" s="41" t="s">
        <v>1538</v>
      </c>
      <c r="H185" s="28">
        <v>1916</v>
      </c>
      <c r="I185" s="27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">
      <c r="A186" s="10"/>
      <c r="B186" s="28">
        <v>38</v>
      </c>
      <c r="C186" s="37">
        <v>2</v>
      </c>
      <c r="D186" s="27" t="s">
        <v>1285</v>
      </c>
      <c r="E186" s="28" t="s">
        <v>1772</v>
      </c>
      <c r="F186" s="27" t="s">
        <v>2455</v>
      </c>
      <c r="G186" s="41" t="s">
        <v>1538</v>
      </c>
      <c r="H186" s="28">
        <v>3181</v>
      </c>
      <c r="I186" s="27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">
      <c r="A187" s="10"/>
      <c r="B187" s="28">
        <v>36</v>
      </c>
      <c r="C187" s="28">
        <v>1</v>
      </c>
      <c r="D187" s="27" t="s">
        <v>1286</v>
      </c>
      <c r="E187" s="28" t="s">
        <v>1772</v>
      </c>
      <c r="F187" s="27" t="s">
        <v>1769</v>
      </c>
      <c r="G187" s="41" t="s">
        <v>1538</v>
      </c>
      <c r="H187" s="28">
        <v>1916</v>
      </c>
      <c r="I187" s="27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">
      <c r="A188" s="10"/>
      <c r="B188" s="28">
        <v>36</v>
      </c>
      <c r="C188" s="28">
        <v>1</v>
      </c>
      <c r="D188" s="27" t="s">
        <v>1717</v>
      </c>
      <c r="E188" s="28" t="s">
        <v>1772</v>
      </c>
      <c r="F188" s="27" t="s">
        <v>1769</v>
      </c>
      <c r="G188" s="41" t="s">
        <v>1538</v>
      </c>
      <c r="H188" s="28">
        <v>2022</v>
      </c>
      <c r="I188" s="27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>
      <c r="A189" s="10"/>
      <c r="B189" s="28">
        <v>37</v>
      </c>
      <c r="C189" s="28">
        <v>1</v>
      </c>
      <c r="D189" s="27" t="s">
        <v>1287</v>
      </c>
      <c r="E189" s="28" t="s">
        <v>1772</v>
      </c>
      <c r="F189" s="27" t="s">
        <v>1769</v>
      </c>
      <c r="G189" s="41" t="s">
        <v>1538</v>
      </c>
      <c r="H189" s="28">
        <v>2128</v>
      </c>
      <c r="I189" s="27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">
      <c r="A190" s="10"/>
      <c r="B190" s="28">
        <v>37</v>
      </c>
      <c r="C190" s="28">
        <v>1</v>
      </c>
      <c r="D190" s="27" t="s">
        <v>1288</v>
      </c>
      <c r="E190" s="28" t="s">
        <v>1772</v>
      </c>
      <c r="F190" s="27" t="s">
        <v>1769</v>
      </c>
      <c r="G190" s="41" t="s">
        <v>1538</v>
      </c>
      <c r="H190" s="28">
        <v>2128</v>
      </c>
      <c r="I190" s="27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">
      <c r="A191" s="10"/>
      <c r="B191" s="28">
        <v>37</v>
      </c>
      <c r="C191" s="37">
        <v>2</v>
      </c>
      <c r="D191" s="27" t="s">
        <v>1289</v>
      </c>
      <c r="E191" s="28" t="s">
        <v>1772</v>
      </c>
      <c r="F191" s="27" t="s">
        <v>1769</v>
      </c>
      <c r="G191" s="41" t="s">
        <v>1538</v>
      </c>
      <c r="H191" s="28">
        <v>3024</v>
      </c>
      <c r="I191" s="27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">
      <c r="A192" s="10"/>
      <c r="B192" s="28">
        <v>37</v>
      </c>
      <c r="C192" s="37">
        <v>2</v>
      </c>
      <c r="D192" s="27" t="s">
        <v>1290</v>
      </c>
      <c r="E192" s="28" t="s">
        <v>1772</v>
      </c>
      <c r="F192" s="27" t="s">
        <v>1769</v>
      </c>
      <c r="G192" s="41" t="s">
        <v>1538</v>
      </c>
      <c r="H192" s="28">
        <v>3192</v>
      </c>
      <c r="I192" s="27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6" customHeight="1">
      <c r="A193" s="10"/>
      <c r="B193" s="59"/>
      <c r="C193" s="53"/>
      <c r="D193" s="51"/>
      <c r="E193" s="53"/>
      <c r="F193" s="51"/>
      <c r="G193" s="60"/>
      <c r="H193" s="53"/>
      <c r="I193" s="45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">
      <c r="A194" s="10"/>
      <c r="B194" s="28">
        <v>36</v>
      </c>
      <c r="C194" s="28">
        <v>1</v>
      </c>
      <c r="D194" s="27" t="s">
        <v>2356</v>
      </c>
      <c r="E194" s="28" t="s">
        <v>1772</v>
      </c>
      <c r="F194" s="27" t="s">
        <v>1770</v>
      </c>
      <c r="G194" s="41" t="s">
        <v>1538</v>
      </c>
      <c r="H194" s="28">
        <v>2022</v>
      </c>
      <c r="I194" s="27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">
      <c r="A195" s="10"/>
      <c r="B195" s="28">
        <v>37</v>
      </c>
      <c r="C195" s="28">
        <v>1</v>
      </c>
      <c r="D195" s="27" t="s">
        <v>226</v>
      </c>
      <c r="E195" s="28" t="s">
        <v>1772</v>
      </c>
      <c r="F195" s="27" t="s">
        <v>1770</v>
      </c>
      <c r="G195" s="41" t="s">
        <v>1538</v>
      </c>
      <c r="H195" s="28">
        <v>2240</v>
      </c>
      <c r="I195" s="27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">
      <c r="A196" s="10"/>
      <c r="B196" s="28">
        <v>37</v>
      </c>
      <c r="C196" s="28">
        <v>1</v>
      </c>
      <c r="D196" s="27" t="s">
        <v>708</v>
      </c>
      <c r="E196" s="28" t="s">
        <v>1772</v>
      </c>
      <c r="F196" s="27" t="s">
        <v>1770</v>
      </c>
      <c r="G196" s="41" t="s">
        <v>1538</v>
      </c>
      <c r="H196" s="28">
        <v>2016</v>
      </c>
      <c r="I196" s="27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">
      <c r="A197" s="10"/>
      <c r="B197" s="28">
        <v>39</v>
      </c>
      <c r="C197" s="37">
        <v>2</v>
      </c>
      <c r="D197" s="27" t="s">
        <v>1292</v>
      </c>
      <c r="E197" s="28" t="s">
        <v>1772</v>
      </c>
      <c r="F197" s="27" t="s">
        <v>1770</v>
      </c>
      <c r="G197" s="41" t="s">
        <v>1538</v>
      </c>
      <c r="H197" s="28">
        <v>3714</v>
      </c>
      <c r="I197" s="27" t="s">
        <v>2228</v>
      </c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">
      <c r="A198" s="10"/>
      <c r="B198" s="28">
        <v>37</v>
      </c>
      <c r="C198" s="43">
        <v>5</v>
      </c>
      <c r="D198" s="27" t="s">
        <v>1291</v>
      </c>
      <c r="E198" s="28" t="s">
        <v>1772</v>
      </c>
      <c r="F198" s="27" t="s">
        <v>1743</v>
      </c>
      <c r="G198" s="41" t="s">
        <v>1534</v>
      </c>
      <c r="H198" s="28"/>
      <c r="I198" s="27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6" customHeight="1">
      <c r="A199" s="10"/>
      <c r="B199" s="59"/>
      <c r="C199" s="53"/>
      <c r="D199" s="51"/>
      <c r="E199" s="53"/>
      <c r="F199" s="51"/>
      <c r="G199" s="60"/>
      <c r="H199" s="53"/>
      <c r="I199" s="45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">
      <c r="A200" s="10"/>
      <c r="B200" s="28">
        <v>60</v>
      </c>
      <c r="C200" s="28"/>
      <c r="D200" s="27" t="s">
        <v>1465</v>
      </c>
      <c r="E200" s="28" t="s">
        <v>1772</v>
      </c>
      <c r="F200" s="27" t="s">
        <v>1467</v>
      </c>
      <c r="G200" s="41" t="s">
        <v>1538</v>
      </c>
      <c r="H200" s="28"/>
      <c r="I200" s="27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">
      <c r="A201" s="10"/>
      <c r="B201" s="28">
        <v>61</v>
      </c>
      <c r="C201" s="28"/>
      <c r="D201" s="27" t="s">
        <v>1466</v>
      </c>
      <c r="E201" s="28" t="s">
        <v>1772</v>
      </c>
      <c r="F201" s="27" t="s">
        <v>1467</v>
      </c>
      <c r="G201" s="41" t="s">
        <v>1538</v>
      </c>
      <c r="H201" s="28"/>
      <c r="I201" s="27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">
      <c r="A202" s="10"/>
      <c r="B202" s="28">
        <v>61</v>
      </c>
      <c r="C202" s="28"/>
      <c r="D202" s="27" t="s">
        <v>1927</v>
      </c>
      <c r="E202" s="28" t="s">
        <v>1772</v>
      </c>
      <c r="F202" s="27" t="s">
        <v>1467</v>
      </c>
      <c r="G202" s="41" t="s">
        <v>1538</v>
      </c>
      <c r="H202" s="28"/>
      <c r="I202" s="27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">
      <c r="A203" s="10"/>
      <c r="B203" s="28">
        <v>60</v>
      </c>
      <c r="C203" s="37">
        <v>2</v>
      </c>
      <c r="D203" s="27" t="s">
        <v>1928</v>
      </c>
      <c r="E203" s="28" t="s">
        <v>1772</v>
      </c>
      <c r="F203" s="27" t="s">
        <v>1467</v>
      </c>
      <c r="G203" s="41" t="s">
        <v>1538</v>
      </c>
      <c r="H203" s="28"/>
      <c r="I203" s="27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">
      <c r="A204" s="10"/>
      <c r="B204" s="28">
        <v>63</v>
      </c>
      <c r="C204" s="37">
        <v>2</v>
      </c>
      <c r="D204" s="27" t="s">
        <v>1929</v>
      </c>
      <c r="E204" s="28" t="s">
        <v>1772</v>
      </c>
      <c r="F204" s="27" t="s">
        <v>1467</v>
      </c>
      <c r="G204" s="41" t="s">
        <v>1538</v>
      </c>
      <c r="H204" s="28"/>
      <c r="I204" s="27" t="s">
        <v>2174</v>
      </c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">
      <c r="A205" s="10"/>
      <c r="B205" s="28">
        <v>61</v>
      </c>
      <c r="C205" s="37">
        <v>2</v>
      </c>
      <c r="D205" s="27" t="s">
        <v>1933</v>
      </c>
      <c r="E205" s="28" t="s">
        <v>1772</v>
      </c>
      <c r="F205" s="27" t="s">
        <v>1467</v>
      </c>
      <c r="G205" s="41" t="s">
        <v>1538</v>
      </c>
      <c r="H205" s="28"/>
      <c r="I205" s="27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">
      <c r="A206" s="10"/>
      <c r="B206" s="28">
        <v>61</v>
      </c>
      <c r="C206" s="37">
        <v>2</v>
      </c>
      <c r="D206" s="27" t="s">
        <v>1930</v>
      </c>
      <c r="E206" s="28" t="s">
        <v>1772</v>
      </c>
      <c r="F206" s="27" t="s">
        <v>1467</v>
      </c>
      <c r="G206" s="41" t="s">
        <v>1538</v>
      </c>
      <c r="H206" s="28"/>
      <c r="I206" s="27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">
      <c r="A207" s="10"/>
      <c r="B207" s="28">
        <v>62</v>
      </c>
      <c r="C207" s="43">
        <v>4</v>
      </c>
      <c r="D207" s="27" t="s">
        <v>1931</v>
      </c>
      <c r="E207" s="28" t="s">
        <v>1772</v>
      </c>
      <c r="F207" s="27" t="s">
        <v>1932</v>
      </c>
      <c r="G207" s="41" t="s">
        <v>1538</v>
      </c>
      <c r="H207" s="28"/>
      <c r="I207" s="27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">
      <c r="A208" s="10"/>
      <c r="B208" s="28"/>
      <c r="C208" s="28"/>
      <c r="D208" s="27"/>
      <c r="E208" s="28"/>
      <c r="F208" s="27"/>
      <c r="G208" s="41"/>
      <c r="H208" s="28"/>
      <c r="I208" s="27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">
      <c r="A209" s="10"/>
      <c r="B209" s="14"/>
      <c r="C209" s="13"/>
      <c r="D209" s="14"/>
      <c r="E209" s="3"/>
      <c r="F209" s="14"/>
      <c r="G209" s="13"/>
      <c r="H209" s="14"/>
      <c r="I209" s="14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">
      <c r="A210" s="10"/>
      <c r="B210" s="14"/>
      <c r="C210" s="13"/>
      <c r="D210" s="14"/>
      <c r="E210" s="3"/>
      <c r="F210" s="14"/>
      <c r="G210" s="13"/>
      <c r="H210" s="14"/>
      <c r="I210" s="14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">
      <c r="A211" s="10"/>
      <c r="B211" s="14"/>
      <c r="C211" s="13"/>
      <c r="D211" s="14"/>
      <c r="E211" s="3"/>
      <c r="F211" s="14"/>
      <c r="G211" s="13"/>
      <c r="H211" s="14"/>
      <c r="I211" s="14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">
      <c r="A212" s="10"/>
      <c r="B212" s="14"/>
      <c r="C212" s="13"/>
      <c r="D212" s="14"/>
      <c r="E212" s="3"/>
      <c r="F212" s="14"/>
      <c r="G212" s="13"/>
      <c r="H212" s="14"/>
      <c r="I212" s="14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">
      <c r="A213" s="10"/>
      <c r="B213" s="14"/>
      <c r="C213" s="13"/>
      <c r="D213" s="14"/>
      <c r="E213" s="3"/>
      <c r="F213" s="14"/>
      <c r="G213" s="13"/>
      <c r="H213" s="14"/>
      <c r="I213" s="14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">
      <c r="A214" s="10"/>
      <c r="B214" s="14"/>
      <c r="C214" s="13"/>
      <c r="D214" s="14"/>
      <c r="E214" s="3"/>
      <c r="F214" s="14"/>
      <c r="G214" s="13"/>
      <c r="H214" s="14"/>
      <c r="I214" s="14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">
      <c r="A215" s="10"/>
      <c r="B215" s="14"/>
      <c r="C215" s="13"/>
      <c r="D215" s="14"/>
      <c r="E215" s="3"/>
      <c r="F215" s="14"/>
      <c r="G215" s="13"/>
      <c r="H215" s="14"/>
      <c r="I215" s="14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">
      <c r="A216" s="10"/>
      <c r="B216" s="14"/>
      <c r="C216" s="13"/>
      <c r="D216" s="14"/>
      <c r="E216" s="3"/>
      <c r="F216" s="14"/>
      <c r="G216" s="13"/>
      <c r="H216" s="14"/>
      <c r="I216" s="14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">
      <c r="A217" s="10"/>
      <c r="B217" s="14"/>
      <c r="C217" s="13"/>
      <c r="D217" s="14"/>
      <c r="E217" s="3"/>
      <c r="F217" s="14"/>
      <c r="G217" s="13"/>
      <c r="H217" s="14"/>
      <c r="I217" s="14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">
      <c r="A218" s="10"/>
      <c r="B218" s="14"/>
      <c r="C218" s="13"/>
      <c r="D218" s="14"/>
      <c r="E218" s="3"/>
      <c r="F218" s="14"/>
      <c r="G218" s="13"/>
      <c r="H218" s="14"/>
      <c r="I218" s="14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">
      <c r="A219" s="10"/>
      <c r="B219" s="14"/>
      <c r="C219" s="13"/>
      <c r="D219" s="14"/>
      <c r="E219" s="3"/>
      <c r="F219" s="14"/>
      <c r="G219" s="13"/>
      <c r="H219" s="14"/>
      <c r="I219" s="14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">
      <c r="A220" s="10"/>
      <c r="B220" s="14"/>
      <c r="C220" s="13"/>
      <c r="D220" s="14"/>
      <c r="E220" s="3"/>
      <c r="F220" s="14"/>
      <c r="G220" s="13"/>
      <c r="H220" s="14"/>
      <c r="I220" s="14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">
      <c r="A221" s="10"/>
      <c r="B221" s="14"/>
      <c r="C221" s="13"/>
      <c r="D221" s="14"/>
      <c r="E221" s="3"/>
      <c r="F221" s="14"/>
      <c r="G221" s="13"/>
      <c r="H221" s="14"/>
      <c r="I221" s="14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">
      <c r="A222" s="10"/>
      <c r="B222" s="14"/>
      <c r="C222" s="13"/>
      <c r="D222" s="14"/>
      <c r="E222" s="3"/>
      <c r="F222" s="14"/>
      <c r="G222" s="13"/>
      <c r="H222" s="14"/>
      <c r="I222" s="14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">
      <c r="A223" s="10"/>
      <c r="B223" s="14"/>
      <c r="C223" s="13"/>
      <c r="D223" s="14"/>
      <c r="E223" s="3"/>
      <c r="F223" s="14"/>
      <c r="G223" s="13"/>
      <c r="H223" s="14"/>
      <c r="I223" s="14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">
      <c r="A224" s="10"/>
      <c r="B224" s="14"/>
      <c r="C224" s="13"/>
      <c r="D224" s="14"/>
      <c r="E224" s="3"/>
      <c r="F224" s="14"/>
      <c r="G224" s="13"/>
      <c r="H224" s="14"/>
      <c r="I224" s="14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">
      <c r="A225" s="10"/>
      <c r="B225" s="14"/>
      <c r="C225" s="13"/>
      <c r="D225" s="14"/>
      <c r="E225" s="3"/>
      <c r="F225" s="14"/>
      <c r="G225" s="13"/>
      <c r="H225" s="14"/>
      <c r="I225" s="14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">
      <c r="A226" s="10"/>
      <c r="B226" s="14"/>
      <c r="C226" s="13"/>
      <c r="D226" s="14"/>
      <c r="E226" s="3"/>
      <c r="F226" s="14"/>
      <c r="G226" s="13"/>
      <c r="H226" s="14"/>
      <c r="I226" s="14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>
      <c r="A227" s="10"/>
      <c r="B227" s="14"/>
      <c r="C227" s="13"/>
      <c r="D227" s="14"/>
      <c r="E227" s="3"/>
      <c r="F227" s="14"/>
      <c r="G227" s="13"/>
      <c r="H227" s="14"/>
      <c r="I227" s="14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">
      <c r="A228" s="10"/>
      <c r="B228" s="14"/>
      <c r="C228" s="13"/>
      <c r="D228" s="14"/>
      <c r="E228" s="3"/>
      <c r="F228" s="14"/>
      <c r="G228" s="13"/>
      <c r="H228" s="14"/>
      <c r="I228" s="14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">
      <c r="A229" s="10"/>
      <c r="B229" s="14"/>
      <c r="C229" s="13"/>
      <c r="D229" s="14"/>
      <c r="E229" s="3"/>
      <c r="F229" s="14"/>
      <c r="G229" s="13"/>
      <c r="H229" s="14"/>
      <c r="I229" s="14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">
      <c r="A230" s="10"/>
      <c r="B230" s="14"/>
      <c r="C230" s="13"/>
      <c r="D230" s="14"/>
      <c r="E230" s="3"/>
      <c r="F230" s="14"/>
      <c r="G230" s="13"/>
      <c r="H230" s="14"/>
      <c r="I230" s="14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">
      <c r="A231" s="10"/>
      <c r="B231" s="14"/>
      <c r="C231" s="13"/>
      <c r="D231" s="14"/>
      <c r="E231" s="3"/>
      <c r="F231" s="14"/>
      <c r="G231" s="13"/>
      <c r="H231" s="14"/>
      <c r="I231" s="14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">
      <c r="A232" s="10"/>
      <c r="B232" s="14"/>
      <c r="C232" s="13"/>
      <c r="D232" s="14"/>
      <c r="E232" s="3"/>
      <c r="F232" s="14"/>
      <c r="G232" s="13"/>
      <c r="H232" s="14"/>
      <c r="I232" s="14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">
      <c r="A233" s="10"/>
      <c r="B233" s="14"/>
      <c r="C233" s="13"/>
      <c r="D233" s="14"/>
      <c r="E233" s="3"/>
      <c r="F233" s="14"/>
      <c r="G233" s="13"/>
      <c r="H233" s="14"/>
      <c r="I233" s="14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">
      <c r="A234" s="10"/>
      <c r="B234" s="14"/>
      <c r="C234" s="13"/>
      <c r="D234" s="14"/>
      <c r="E234" s="3"/>
      <c r="F234" s="14"/>
      <c r="G234" s="13"/>
      <c r="H234" s="14"/>
      <c r="I234" s="14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">
      <c r="A235" s="10"/>
      <c r="B235" s="14"/>
      <c r="C235" s="13"/>
      <c r="D235" s="14"/>
      <c r="E235" s="3"/>
      <c r="F235" s="14"/>
      <c r="G235" s="13"/>
      <c r="H235" s="14"/>
      <c r="I235" s="14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">
      <c r="A236" s="10"/>
      <c r="B236" s="14"/>
      <c r="C236" s="13"/>
      <c r="D236" s="14"/>
      <c r="E236" s="3"/>
      <c r="F236" s="14"/>
      <c r="G236" s="13"/>
      <c r="H236" s="14"/>
      <c r="I236" s="14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">
      <c r="A237" s="10"/>
      <c r="B237" s="14"/>
      <c r="C237" s="13"/>
      <c r="D237" s="14"/>
      <c r="E237" s="3"/>
      <c r="F237" s="14"/>
      <c r="G237" s="13"/>
      <c r="H237" s="14"/>
      <c r="I237" s="14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">
      <c r="A238" s="10"/>
      <c r="B238" s="14"/>
      <c r="C238" s="13"/>
      <c r="D238" s="14"/>
      <c r="E238" s="3"/>
      <c r="F238" s="14"/>
      <c r="G238" s="13"/>
      <c r="H238" s="14"/>
      <c r="I238" s="14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">
      <c r="A239" s="10"/>
      <c r="B239" s="14"/>
      <c r="C239" s="13"/>
      <c r="D239" s="14"/>
      <c r="E239" s="3"/>
      <c r="F239" s="14"/>
      <c r="G239" s="13"/>
      <c r="H239" s="14"/>
      <c r="I239" s="14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">
      <c r="A240" s="10"/>
      <c r="B240" s="14"/>
      <c r="C240" s="13"/>
      <c r="D240" s="14"/>
      <c r="E240" s="3"/>
      <c r="F240" s="14"/>
      <c r="G240" s="13"/>
      <c r="H240" s="14"/>
      <c r="I240" s="14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">
      <c r="A241" s="10"/>
      <c r="B241" s="14"/>
      <c r="C241" s="13"/>
      <c r="D241" s="14"/>
      <c r="E241" s="3"/>
      <c r="F241" s="14"/>
      <c r="G241" s="13"/>
      <c r="H241" s="14"/>
      <c r="I241" s="14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">
      <c r="A242" s="10"/>
      <c r="B242" s="14"/>
      <c r="C242" s="13"/>
      <c r="D242" s="14"/>
      <c r="E242" s="3"/>
      <c r="F242" s="14"/>
      <c r="G242" s="13"/>
      <c r="H242" s="14"/>
      <c r="I242" s="14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  <row r="243" spans="1:43" ht="12">
      <c r="A243" s="10"/>
      <c r="B243" s="14"/>
      <c r="C243" s="13"/>
      <c r="D243" s="14"/>
      <c r="E243" s="3"/>
      <c r="F243" s="14"/>
      <c r="G243" s="13"/>
      <c r="H243" s="14"/>
      <c r="I243" s="14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</row>
    <row r="244" spans="1:43" ht="12">
      <c r="A244" s="10"/>
      <c r="B244" s="14"/>
      <c r="C244" s="13"/>
      <c r="D244" s="14"/>
      <c r="E244" s="3"/>
      <c r="F244" s="14"/>
      <c r="G244" s="13"/>
      <c r="H244" s="14"/>
      <c r="I244" s="14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</row>
    <row r="245" spans="1:43" ht="12">
      <c r="A245" s="10"/>
      <c r="B245" s="14"/>
      <c r="C245" s="13"/>
      <c r="D245" s="14"/>
      <c r="E245" s="3"/>
      <c r="F245" s="14"/>
      <c r="G245" s="13"/>
      <c r="H245" s="14"/>
      <c r="I245" s="14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</row>
    <row r="246" spans="1:43" ht="12">
      <c r="A246" s="10"/>
      <c r="B246" s="14"/>
      <c r="C246" s="13"/>
      <c r="D246" s="14"/>
      <c r="E246" s="3"/>
      <c r="F246" s="14"/>
      <c r="G246" s="13"/>
      <c r="H246" s="14"/>
      <c r="I246" s="14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</row>
    <row r="247" spans="1:43" ht="12">
      <c r="A247" s="10"/>
      <c r="B247" s="14"/>
      <c r="C247" s="13"/>
      <c r="D247" s="14"/>
      <c r="E247" s="3"/>
      <c r="F247" s="14"/>
      <c r="G247" s="13"/>
      <c r="H247" s="14"/>
      <c r="I247" s="14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</row>
    <row r="248" spans="1:43" ht="12">
      <c r="A248" s="10"/>
      <c r="B248" s="14"/>
      <c r="C248" s="13"/>
      <c r="D248" s="14"/>
      <c r="E248" s="3"/>
      <c r="F248" s="14"/>
      <c r="G248" s="13"/>
      <c r="H248" s="14"/>
      <c r="I248" s="14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</row>
    <row r="249" spans="1:43" ht="12">
      <c r="A249" s="10"/>
      <c r="B249" s="14"/>
      <c r="C249" s="13"/>
      <c r="D249" s="14"/>
      <c r="E249" s="3"/>
      <c r="F249" s="14"/>
      <c r="G249" s="13"/>
      <c r="H249" s="14"/>
      <c r="I249" s="14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</row>
    <row r="250" spans="1:43" ht="12">
      <c r="A250" s="10"/>
      <c r="B250" s="14"/>
      <c r="C250" s="13"/>
      <c r="D250" s="14"/>
      <c r="E250" s="3"/>
      <c r="F250" s="14"/>
      <c r="G250" s="13"/>
      <c r="H250" s="14"/>
      <c r="I250" s="14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</row>
    <row r="251" spans="1:43" ht="12">
      <c r="A251" s="10"/>
      <c r="B251" s="14"/>
      <c r="C251" s="13"/>
      <c r="D251" s="14"/>
      <c r="E251" s="3"/>
      <c r="F251" s="14"/>
      <c r="G251" s="13"/>
      <c r="H251" s="14"/>
      <c r="I251" s="14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</row>
  </sheetData>
  <autoFilter ref="B5:I197"/>
  <mergeCells count="2">
    <mergeCell ref="B61:I62"/>
    <mergeCell ref="B133:I134"/>
  </mergeCells>
  <conditionalFormatting sqref="B63:I132 B6:I60 B135:I208">
    <cfRule type="expression" priority="1" dxfId="0" stopIfTrue="1">
      <formula>MOD((ROW()),2)=0</formula>
    </cfRule>
    <cfRule type="expression" priority="2" dxfId="1" stopIfTrue="1">
      <formula>MOD((ROW()),2)=1</formula>
    </cfRule>
  </conditionalFormatting>
  <conditionalFormatting sqref="B133:I134 B61:I62">
    <cfRule type="expression" priority="3" dxfId="4" stopIfTrue="1">
      <formula>MOD((ROW()),2)=0</formula>
    </cfRule>
    <cfRule type="expression" priority="4" dxfId="4" stopIfTrue="1">
      <formula>MOD((ROW()),2)=1</formula>
    </cfRule>
  </conditionalFormatting>
  <conditionalFormatting sqref="B5:I5">
    <cfRule type="expression" priority="5" dxfId="2" stopIfTrue="1">
      <formula>MOD((ROW()),2)=0</formula>
    </cfRule>
    <cfRule type="expression" priority="6" dxfId="2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6">
    <tabColor indexed="14"/>
  </sheetPr>
  <dimension ref="A1:AQ436"/>
  <sheetViews>
    <sheetView workbookViewId="0" topLeftCell="A1">
      <pane ySplit="5" topLeftCell="BM6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1.75390625" style="39" customWidth="1"/>
    <col min="2" max="2" width="4.375" style="17" customWidth="1"/>
    <col min="3" max="3" width="3.625" style="18" bestFit="1" customWidth="1"/>
    <col min="4" max="4" width="18.875" style="17" customWidth="1"/>
    <col min="5" max="5" width="6.00390625" style="11" bestFit="1" customWidth="1"/>
    <col min="6" max="6" width="17.625" style="17" bestFit="1" customWidth="1"/>
    <col min="7" max="7" width="6.00390625" style="18" bestFit="1" customWidth="1"/>
    <col min="8" max="8" width="6.125" style="17" customWidth="1"/>
    <col min="9" max="9" width="25.375" style="17" bestFit="1" customWidth="1"/>
    <col min="10" max="15" width="3.00390625" style="39" customWidth="1"/>
    <col min="16" max="43" width="4.75390625" style="39" customWidth="1"/>
    <col min="44" max="16384" width="9.125" style="39" customWidth="1"/>
  </cols>
  <sheetData>
    <row r="1" spans="1:43" ht="7.5" customHeight="1">
      <c r="A1" s="10"/>
      <c r="B1" s="12"/>
      <c r="C1" s="13"/>
      <c r="D1" s="14"/>
      <c r="E1" s="3"/>
      <c r="F1" s="14"/>
      <c r="G1" s="13"/>
      <c r="H1" s="14"/>
      <c r="I1" s="14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57" customFormat="1" ht="12">
      <c r="A2" s="40"/>
      <c r="B2" s="48" t="s">
        <v>1005</v>
      </c>
      <c r="C2" s="55"/>
      <c r="D2" s="55"/>
      <c r="E2" s="49"/>
      <c r="F2" s="21"/>
      <c r="G2" s="21"/>
      <c r="H2" s="19"/>
      <c r="I2" s="19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</row>
    <row r="3" spans="1:43" ht="6" customHeight="1">
      <c r="A3" s="10"/>
      <c r="B3" s="15"/>
      <c r="C3" s="15"/>
      <c r="D3" s="15"/>
      <c r="E3" s="20"/>
      <c r="F3" s="15"/>
      <c r="G3" s="13"/>
      <c r="H3" s="15"/>
      <c r="I3" s="15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12">
      <c r="A4" s="10"/>
      <c r="B4" s="34" t="s">
        <v>1488</v>
      </c>
      <c r="C4" s="35" t="s">
        <v>547</v>
      </c>
      <c r="D4" s="36" t="s">
        <v>1065</v>
      </c>
      <c r="E4" s="38" t="s">
        <v>494</v>
      </c>
      <c r="F4" s="34" t="s">
        <v>2226</v>
      </c>
      <c r="G4" s="34" t="s">
        <v>549</v>
      </c>
      <c r="H4" s="34" t="s">
        <v>548</v>
      </c>
      <c r="I4" s="36" t="s">
        <v>1644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8" customFormat="1" ht="12">
      <c r="A5" s="4"/>
      <c r="B5" s="24"/>
      <c r="C5" s="24"/>
      <c r="D5" s="24"/>
      <c r="E5" s="46"/>
      <c r="F5" s="24"/>
      <c r="G5" s="23"/>
      <c r="H5" s="24"/>
      <c r="I5" s="2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2.75">
      <c r="A6" s="10"/>
      <c r="B6" s="28">
        <v>38</v>
      </c>
      <c r="C6" s="28">
        <v>1</v>
      </c>
      <c r="D6" s="27" t="s">
        <v>709</v>
      </c>
      <c r="E6" s="29" t="s">
        <v>1976</v>
      </c>
      <c r="F6" s="27" t="s">
        <v>710</v>
      </c>
      <c r="G6" s="41" t="s">
        <v>1534</v>
      </c>
      <c r="H6" s="28">
        <v>1885</v>
      </c>
      <c r="I6" s="2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">
      <c r="A7" s="10"/>
      <c r="B7" s="28">
        <v>38</v>
      </c>
      <c r="C7" s="28">
        <v>1</v>
      </c>
      <c r="D7" s="27" t="s">
        <v>1558</v>
      </c>
      <c r="E7" s="29" t="s">
        <v>1976</v>
      </c>
      <c r="F7" s="27" t="s">
        <v>710</v>
      </c>
      <c r="G7" s="41" t="s">
        <v>1534</v>
      </c>
      <c r="H7" s="28">
        <v>1885</v>
      </c>
      <c r="I7" s="2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12">
      <c r="A8" s="10"/>
      <c r="B8" s="28">
        <v>38</v>
      </c>
      <c r="C8" s="37">
        <v>2</v>
      </c>
      <c r="D8" s="27" t="s">
        <v>546</v>
      </c>
      <c r="E8" s="29" t="s">
        <v>1976</v>
      </c>
      <c r="F8" s="27" t="s">
        <v>710</v>
      </c>
      <c r="G8" s="41" t="s">
        <v>230</v>
      </c>
      <c r="H8" s="28">
        <v>3181</v>
      </c>
      <c r="I8" s="27" t="s">
        <v>1883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ht="12">
      <c r="A9" s="10"/>
      <c r="B9" s="28">
        <v>43</v>
      </c>
      <c r="C9" s="43">
        <v>5</v>
      </c>
      <c r="D9" s="27" t="s">
        <v>2183</v>
      </c>
      <c r="E9" s="29" t="s">
        <v>1976</v>
      </c>
      <c r="F9" s="27" t="s">
        <v>710</v>
      </c>
      <c r="G9" s="41" t="s">
        <v>2751</v>
      </c>
      <c r="H9" s="28"/>
      <c r="I9" s="27" t="s">
        <v>2234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6" customHeight="1">
      <c r="A10" s="10"/>
      <c r="B10" s="28"/>
      <c r="C10" s="28"/>
      <c r="D10" s="27"/>
      <c r="E10" s="29"/>
      <c r="F10" s="27"/>
      <c r="G10" s="41"/>
      <c r="H10" s="28"/>
      <c r="I10" s="27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2">
      <c r="A11" s="10"/>
      <c r="B11" s="28">
        <v>39</v>
      </c>
      <c r="C11" s="28">
        <v>1</v>
      </c>
      <c r="D11" s="27" t="s">
        <v>1860</v>
      </c>
      <c r="E11" s="29" t="s">
        <v>1976</v>
      </c>
      <c r="F11" s="27" t="s">
        <v>1559</v>
      </c>
      <c r="G11" s="41" t="s">
        <v>1164</v>
      </c>
      <c r="H11" s="28">
        <v>2228</v>
      </c>
      <c r="I11" s="27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12">
      <c r="A12" s="10"/>
      <c r="B12" s="28">
        <v>39</v>
      </c>
      <c r="C12" s="28">
        <v>1</v>
      </c>
      <c r="D12" s="27" t="s">
        <v>39</v>
      </c>
      <c r="E12" s="29" t="s">
        <v>1976</v>
      </c>
      <c r="F12" s="27" t="s">
        <v>1559</v>
      </c>
      <c r="G12" s="41" t="s">
        <v>1164</v>
      </c>
      <c r="H12" s="28">
        <v>2228</v>
      </c>
      <c r="I12" s="27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12">
      <c r="A13" s="10"/>
      <c r="B13" s="28">
        <v>43</v>
      </c>
      <c r="C13" s="43">
        <v>6</v>
      </c>
      <c r="D13" s="27" t="s">
        <v>1774</v>
      </c>
      <c r="E13" s="29" t="s">
        <v>1976</v>
      </c>
      <c r="F13" s="27" t="s">
        <v>1559</v>
      </c>
      <c r="G13" s="41" t="s">
        <v>2751</v>
      </c>
      <c r="H13" s="28"/>
      <c r="I13" s="27" t="s">
        <v>2234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2">
      <c r="A14" s="10"/>
      <c r="B14" s="28">
        <v>43</v>
      </c>
      <c r="C14" s="43">
        <v>5</v>
      </c>
      <c r="D14" s="27" t="s">
        <v>2183</v>
      </c>
      <c r="E14" s="29" t="s">
        <v>1976</v>
      </c>
      <c r="F14" s="27" t="s">
        <v>1559</v>
      </c>
      <c r="G14" s="41" t="s">
        <v>2751</v>
      </c>
      <c r="H14" s="28"/>
      <c r="I14" s="27" t="s">
        <v>2234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6" customHeight="1">
      <c r="A15" s="10"/>
      <c r="B15" s="28"/>
      <c r="C15" s="28"/>
      <c r="D15" s="27"/>
      <c r="E15" s="29"/>
      <c r="F15" s="27"/>
      <c r="G15" s="41"/>
      <c r="H15" s="28"/>
      <c r="I15" s="27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">
      <c r="A16" s="10"/>
      <c r="B16" s="28">
        <v>39</v>
      </c>
      <c r="C16" s="28">
        <v>1</v>
      </c>
      <c r="D16" s="27" t="s">
        <v>2272</v>
      </c>
      <c r="E16" s="29" t="s">
        <v>1976</v>
      </c>
      <c r="F16" s="27" t="s">
        <v>2752</v>
      </c>
      <c r="G16" s="41" t="s">
        <v>2753</v>
      </c>
      <c r="H16" s="28">
        <v>2476</v>
      </c>
      <c r="I16" s="27" t="s">
        <v>491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">
      <c r="A17" s="10"/>
      <c r="B17" s="28">
        <v>40</v>
      </c>
      <c r="C17" s="28">
        <v>1</v>
      </c>
      <c r="D17" s="27" t="s">
        <v>1862</v>
      </c>
      <c r="E17" s="29" t="s">
        <v>1976</v>
      </c>
      <c r="F17" s="27" t="s">
        <v>2752</v>
      </c>
      <c r="G17" s="41" t="s">
        <v>2753</v>
      </c>
      <c r="H17" s="28">
        <v>2338</v>
      </c>
      <c r="I17" s="27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2">
      <c r="A18" s="10"/>
      <c r="B18" s="28">
        <v>39</v>
      </c>
      <c r="C18" s="37">
        <v>2</v>
      </c>
      <c r="D18" s="27" t="s">
        <v>1882</v>
      </c>
      <c r="E18" s="29" t="s">
        <v>1976</v>
      </c>
      <c r="F18" s="27" t="s">
        <v>2752</v>
      </c>
      <c r="G18" s="41" t="s">
        <v>2753</v>
      </c>
      <c r="H18" s="28">
        <v>3342</v>
      </c>
      <c r="I18" s="27" t="s">
        <v>1883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">
      <c r="A19" s="10"/>
      <c r="B19" s="28">
        <v>42</v>
      </c>
      <c r="C19" s="37">
        <v>2</v>
      </c>
      <c r="D19" s="27" t="s">
        <v>1773</v>
      </c>
      <c r="E19" s="29" t="s">
        <v>1976</v>
      </c>
      <c r="F19" s="27" t="s">
        <v>2752</v>
      </c>
      <c r="G19" s="41" t="s">
        <v>64</v>
      </c>
      <c r="H19" s="28"/>
      <c r="I19" s="27" t="s">
        <v>2228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6" customHeight="1">
      <c r="A20" s="10"/>
      <c r="B20" s="28"/>
      <c r="C20" s="28"/>
      <c r="D20" s="27"/>
      <c r="E20" s="29"/>
      <c r="F20" s="27"/>
      <c r="G20" s="41"/>
      <c r="H20" s="28"/>
      <c r="I20" s="27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2">
      <c r="A21" s="10"/>
      <c r="B21" s="28">
        <v>39</v>
      </c>
      <c r="C21" s="28">
        <v>1</v>
      </c>
      <c r="D21" s="27" t="s">
        <v>2272</v>
      </c>
      <c r="E21" s="29" t="s">
        <v>1976</v>
      </c>
      <c r="F21" s="27" t="s">
        <v>545</v>
      </c>
      <c r="G21" s="41" t="s">
        <v>64</v>
      </c>
      <c r="H21" s="28">
        <v>2476</v>
      </c>
      <c r="I21" s="27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12">
      <c r="A22" s="10"/>
      <c r="B22" s="28">
        <v>40</v>
      </c>
      <c r="C22" s="28">
        <v>1</v>
      </c>
      <c r="D22" s="27" t="s">
        <v>40</v>
      </c>
      <c r="E22" s="29" t="s">
        <v>1976</v>
      </c>
      <c r="F22" s="27" t="s">
        <v>545</v>
      </c>
      <c r="G22" s="41" t="s">
        <v>64</v>
      </c>
      <c r="H22" s="28">
        <v>2468</v>
      </c>
      <c r="I22" s="27" t="s">
        <v>206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12">
      <c r="A23" s="10"/>
      <c r="B23" s="28">
        <v>40</v>
      </c>
      <c r="C23" s="28">
        <v>1</v>
      </c>
      <c r="D23" s="27" t="s">
        <v>278</v>
      </c>
      <c r="E23" s="29" t="s">
        <v>1976</v>
      </c>
      <c r="F23" s="27" t="s">
        <v>545</v>
      </c>
      <c r="G23" s="41" t="s">
        <v>64</v>
      </c>
      <c r="H23" s="28">
        <v>2338</v>
      </c>
      <c r="I23" s="27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12">
      <c r="A24" s="10"/>
      <c r="B24" s="28">
        <v>41</v>
      </c>
      <c r="C24" s="28">
        <v>1</v>
      </c>
      <c r="D24" s="27" t="s">
        <v>1021</v>
      </c>
      <c r="E24" s="29" t="s">
        <v>1976</v>
      </c>
      <c r="F24" s="27" t="s">
        <v>545</v>
      </c>
      <c r="G24" s="41" t="s">
        <v>64</v>
      </c>
      <c r="H24" s="28">
        <v>2584</v>
      </c>
      <c r="I24" s="27" t="s">
        <v>1883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">
      <c r="A25" s="10"/>
      <c r="B25" s="28">
        <v>41</v>
      </c>
      <c r="C25" s="37">
        <v>2</v>
      </c>
      <c r="D25" s="27" t="s">
        <v>560</v>
      </c>
      <c r="E25" s="29" t="s">
        <v>1976</v>
      </c>
      <c r="F25" s="27" t="s">
        <v>545</v>
      </c>
      <c r="G25" s="41" t="s">
        <v>64</v>
      </c>
      <c r="H25" s="28">
        <v>2312</v>
      </c>
      <c r="I25" s="27" t="s">
        <v>1883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">
      <c r="A26" s="10"/>
      <c r="B26" s="28">
        <v>41</v>
      </c>
      <c r="C26" s="37">
        <v>2</v>
      </c>
      <c r="D26" s="27" t="s">
        <v>926</v>
      </c>
      <c r="E26" s="29" t="s">
        <v>1976</v>
      </c>
      <c r="F26" s="27" t="s">
        <v>545</v>
      </c>
      <c r="G26" s="41" t="s">
        <v>64</v>
      </c>
      <c r="H26" s="28">
        <v>3877</v>
      </c>
      <c r="I26" s="27" t="s">
        <v>1883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">
      <c r="A27" s="10"/>
      <c r="B27" s="28">
        <v>42</v>
      </c>
      <c r="C27" s="37">
        <v>2</v>
      </c>
      <c r="D27" s="27" t="s">
        <v>1773</v>
      </c>
      <c r="E27" s="29" t="s">
        <v>1976</v>
      </c>
      <c r="F27" s="27" t="s">
        <v>545</v>
      </c>
      <c r="G27" s="41" t="s">
        <v>64</v>
      </c>
      <c r="H27" s="28"/>
      <c r="I27" s="27" t="s">
        <v>2228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">
      <c r="A28" s="10"/>
      <c r="B28" s="28">
        <v>44</v>
      </c>
      <c r="C28" s="37">
        <v>2</v>
      </c>
      <c r="D28" s="27" t="s">
        <v>279</v>
      </c>
      <c r="E28" s="29" t="s">
        <v>1976</v>
      </c>
      <c r="F28" s="27" t="s">
        <v>545</v>
      </c>
      <c r="G28" s="41" t="s">
        <v>64</v>
      </c>
      <c r="H28" s="28">
        <v>4414</v>
      </c>
      <c r="I28" s="27" t="s">
        <v>2629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">
      <c r="A29" s="10"/>
      <c r="B29" s="28">
        <v>44</v>
      </c>
      <c r="C29" s="37">
        <v>2</v>
      </c>
      <c r="D29" s="27" t="s">
        <v>41</v>
      </c>
      <c r="E29" s="29" t="s">
        <v>1976</v>
      </c>
      <c r="F29" s="27" t="s">
        <v>545</v>
      </c>
      <c r="G29" s="41" t="s">
        <v>64</v>
      </c>
      <c r="H29" s="28">
        <v>4414</v>
      </c>
      <c r="I29" s="27" t="s">
        <v>1883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12">
      <c r="A30" s="10"/>
      <c r="B30" s="28">
        <v>44</v>
      </c>
      <c r="C30" s="37">
        <v>2</v>
      </c>
      <c r="D30" s="27" t="s">
        <v>1724</v>
      </c>
      <c r="E30" s="29" t="s">
        <v>1976</v>
      </c>
      <c r="F30" s="27" t="s">
        <v>545</v>
      </c>
      <c r="G30" s="41" t="s">
        <v>64</v>
      </c>
      <c r="H30" s="28">
        <v>4414</v>
      </c>
      <c r="I30" s="27" t="s">
        <v>1682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12">
      <c r="A31" s="10"/>
      <c r="B31" s="28">
        <v>43</v>
      </c>
      <c r="C31" s="43">
        <v>5</v>
      </c>
      <c r="D31" s="27" t="s">
        <v>1774</v>
      </c>
      <c r="E31" s="29" t="s">
        <v>1976</v>
      </c>
      <c r="F31" s="27" t="s">
        <v>545</v>
      </c>
      <c r="G31" s="41" t="s">
        <v>1759</v>
      </c>
      <c r="H31" s="28"/>
      <c r="I31" s="27" t="s">
        <v>2630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6" customHeight="1">
      <c r="A32" s="10"/>
      <c r="B32" s="28"/>
      <c r="C32" s="28"/>
      <c r="D32" s="27"/>
      <c r="E32" s="29"/>
      <c r="F32" s="27"/>
      <c r="G32" s="41"/>
      <c r="H32" s="28"/>
      <c r="I32" s="27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">
      <c r="A33" s="10"/>
      <c r="B33" s="28">
        <v>41</v>
      </c>
      <c r="C33" s="28">
        <v>1</v>
      </c>
      <c r="D33" s="27" t="s">
        <v>1021</v>
      </c>
      <c r="E33" s="29" t="s">
        <v>1976</v>
      </c>
      <c r="F33" s="27" t="s">
        <v>867</v>
      </c>
      <c r="G33" s="41" t="s">
        <v>64</v>
      </c>
      <c r="H33" s="28">
        <v>2584</v>
      </c>
      <c r="I33" s="2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">
      <c r="A34" s="10"/>
      <c r="B34" s="28">
        <v>41</v>
      </c>
      <c r="C34" s="28">
        <v>1</v>
      </c>
      <c r="D34" s="27" t="s">
        <v>868</v>
      </c>
      <c r="E34" s="29" t="s">
        <v>1976</v>
      </c>
      <c r="F34" s="27" t="s">
        <v>867</v>
      </c>
      <c r="G34" s="41" t="s">
        <v>64</v>
      </c>
      <c r="H34" s="28">
        <v>2312</v>
      </c>
      <c r="I34" s="27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">
      <c r="A35" s="10"/>
      <c r="B35" s="28">
        <v>42</v>
      </c>
      <c r="C35" s="28">
        <v>1</v>
      </c>
      <c r="D35" s="27" t="s">
        <v>1897</v>
      </c>
      <c r="E35" s="29" t="s">
        <v>1976</v>
      </c>
      <c r="F35" s="27" t="s">
        <v>867</v>
      </c>
      <c r="G35" s="41" t="s">
        <v>64</v>
      </c>
      <c r="H35" s="28">
        <v>2276</v>
      </c>
      <c r="I35" s="27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">
      <c r="A36" s="10"/>
      <c r="B36" s="28">
        <v>40</v>
      </c>
      <c r="C36" s="37">
        <v>2</v>
      </c>
      <c r="D36" s="27" t="s">
        <v>1131</v>
      </c>
      <c r="E36" s="29" t="s">
        <v>1976</v>
      </c>
      <c r="F36" s="27" t="s">
        <v>867</v>
      </c>
      <c r="G36" s="41" t="s">
        <v>64</v>
      </c>
      <c r="H36" s="28"/>
      <c r="I36" s="27" t="s">
        <v>1883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12">
      <c r="A37" s="10"/>
      <c r="B37" s="28">
        <v>41</v>
      </c>
      <c r="C37" s="37">
        <v>2</v>
      </c>
      <c r="D37" s="27" t="s">
        <v>2636</v>
      </c>
      <c r="E37" s="29" t="s">
        <v>1976</v>
      </c>
      <c r="F37" s="27" t="s">
        <v>867</v>
      </c>
      <c r="G37" s="41" t="s">
        <v>64</v>
      </c>
      <c r="H37" s="28">
        <v>3877</v>
      </c>
      <c r="I37" s="27" t="s">
        <v>1883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ht="12">
      <c r="A38" s="10"/>
      <c r="B38" s="28">
        <v>42</v>
      </c>
      <c r="C38" s="43">
        <v>5</v>
      </c>
      <c r="D38" s="27" t="s">
        <v>2184</v>
      </c>
      <c r="E38" s="29" t="s">
        <v>1976</v>
      </c>
      <c r="F38" s="27" t="s">
        <v>867</v>
      </c>
      <c r="G38" s="41" t="s">
        <v>1759</v>
      </c>
      <c r="H38" s="28"/>
      <c r="I38" s="27" t="s">
        <v>743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ht="6" customHeight="1">
      <c r="A39" s="10"/>
      <c r="B39" s="28"/>
      <c r="C39" s="28"/>
      <c r="D39" s="27"/>
      <c r="E39" s="29"/>
      <c r="F39" s="27"/>
      <c r="G39" s="41"/>
      <c r="H39" s="28"/>
      <c r="I39" s="27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">
      <c r="A40" s="10"/>
      <c r="B40" s="28">
        <v>41</v>
      </c>
      <c r="C40" s="28">
        <v>1</v>
      </c>
      <c r="D40" s="27" t="s">
        <v>1021</v>
      </c>
      <c r="E40" s="29" t="s">
        <v>1976</v>
      </c>
      <c r="F40" s="27" t="s">
        <v>2637</v>
      </c>
      <c r="G40" s="41" t="s">
        <v>1003</v>
      </c>
      <c r="H40" s="28">
        <v>2584</v>
      </c>
      <c r="I40" s="27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">
      <c r="A41" s="10"/>
      <c r="B41" s="28">
        <v>42</v>
      </c>
      <c r="C41" s="28">
        <v>1</v>
      </c>
      <c r="D41" s="27" t="s">
        <v>1897</v>
      </c>
      <c r="E41" s="29" t="s">
        <v>1976</v>
      </c>
      <c r="F41" s="27" t="s">
        <v>2637</v>
      </c>
      <c r="G41" s="41" t="s">
        <v>1003</v>
      </c>
      <c r="H41" s="28">
        <v>2276</v>
      </c>
      <c r="I41" s="27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12">
      <c r="A42" s="10"/>
      <c r="B42" s="28">
        <v>44</v>
      </c>
      <c r="C42" s="37">
        <v>2</v>
      </c>
      <c r="D42" s="27" t="s">
        <v>2280</v>
      </c>
      <c r="E42" s="29" t="s">
        <v>1976</v>
      </c>
      <c r="F42" s="27" t="s">
        <v>2637</v>
      </c>
      <c r="G42" s="41" t="s">
        <v>1003</v>
      </c>
      <c r="H42" s="28"/>
      <c r="I42" s="27" t="s">
        <v>1883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6" customHeight="1">
      <c r="A43" s="10"/>
      <c r="B43" s="28"/>
      <c r="C43" s="28"/>
      <c r="D43" s="27"/>
      <c r="E43" s="29"/>
      <c r="F43" s="27"/>
      <c r="G43" s="41"/>
      <c r="H43" s="28"/>
      <c r="I43" s="27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12">
      <c r="A44" s="10"/>
      <c r="B44" s="28">
        <v>42</v>
      </c>
      <c r="C44" s="28">
        <v>1</v>
      </c>
      <c r="D44" s="27" t="s">
        <v>193</v>
      </c>
      <c r="E44" s="29" t="s">
        <v>1976</v>
      </c>
      <c r="F44" s="27" t="s">
        <v>191</v>
      </c>
      <c r="G44" s="41" t="s">
        <v>1759</v>
      </c>
      <c r="H44" s="28">
        <v>2561</v>
      </c>
      <c r="I44" s="27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2">
      <c r="A45" s="10"/>
      <c r="B45" s="28">
        <v>43</v>
      </c>
      <c r="C45" s="28">
        <v>1</v>
      </c>
      <c r="D45" s="27" t="s">
        <v>1379</v>
      </c>
      <c r="E45" s="29" t="s">
        <v>1976</v>
      </c>
      <c r="F45" s="27" t="s">
        <v>191</v>
      </c>
      <c r="G45" s="41" t="s">
        <v>64</v>
      </c>
      <c r="H45" s="28">
        <v>2674</v>
      </c>
      <c r="I45" s="27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">
      <c r="A46" s="10"/>
      <c r="B46" s="28">
        <v>41</v>
      </c>
      <c r="C46" s="37">
        <v>2</v>
      </c>
      <c r="D46" s="27" t="s">
        <v>192</v>
      </c>
      <c r="E46" s="29" t="s">
        <v>1976</v>
      </c>
      <c r="F46" s="27" t="s">
        <v>191</v>
      </c>
      <c r="G46" s="41" t="s">
        <v>64</v>
      </c>
      <c r="H46" s="28">
        <v>3673</v>
      </c>
      <c r="I46" s="27" t="s">
        <v>1883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6" customHeight="1">
      <c r="A47" s="10"/>
      <c r="B47" s="28"/>
      <c r="C47" s="28"/>
      <c r="D47" s="27"/>
      <c r="E47" s="29"/>
      <c r="F47" s="27"/>
      <c r="G47" s="41"/>
      <c r="H47" s="28"/>
      <c r="I47" s="27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12">
      <c r="A48" s="10"/>
      <c r="B48" s="28">
        <v>43</v>
      </c>
      <c r="C48" s="28">
        <v>1</v>
      </c>
      <c r="D48" s="27" t="s">
        <v>1379</v>
      </c>
      <c r="E48" s="29" t="s">
        <v>1976</v>
      </c>
      <c r="F48" s="27" t="s">
        <v>553</v>
      </c>
      <c r="G48" s="41" t="s">
        <v>1003</v>
      </c>
      <c r="H48" s="28">
        <v>2674</v>
      </c>
      <c r="I48" s="27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12">
      <c r="A49" s="10"/>
      <c r="B49" s="28">
        <v>43</v>
      </c>
      <c r="C49" s="37">
        <v>2</v>
      </c>
      <c r="D49" s="27" t="s">
        <v>554</v>
      </c>
      <c r="E49" s="29" t="s">
        <v>1976</v>
      </c>
      <c r="F49" s="27" t="s">
        <v>553</v>
      </c>
      <c r="G49" s="41" t="s">
        <v>1003</v>
      </c>
      <c r="H49" s="28">
        <v>4458</v>
      </c>
      <c r="I49" s="27" t="s">
        <v>1883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12">
      <c r="A50" s="10"/>
      <c r="B50" s="28">
        <v>45</v>
      </c>
      <c r="C50" s="37">
        <v>2</v>
      </c>
      <c r="D50" s="27" t="s">
        <v>42</v>
      </c>
      <c r="E50" s="29" t="s">
        <v>1976</v>
      </c>
      <c r="F50" s="27" t="s">
        <v>553</v>
      </c>
      <c r="G50" s="41" t="s">
        <v>1003</v>
      </c>
      <c r="H50" s="28">
        <v>4595</v>
      </c>
      <c r="I50" s="27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6" customHeight="1">
      <c r="A51" s="10"/>
      <c r="B51" s="28"/>
      <c r="C51" s="28"/>
      <c r="D51" s="27"/>
      <c r="E51" s="29"/>
      <c r="F51" s="27"/>
      <c r="G51" s="41"/>
      <c r="H51" s="28"/>
      <c r="I51" s="27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">
      <c r="A52" s="10"/>
      <c r="B52" s="28">
        <v>42</v>
      </c>
      <c r="C52" s="28">
        <v>1</v>
      </c>
      <c r="D52" s="27" t="s">
        <v>43</v>
      </c>
      <c r="E52" s="29" t="s">
        <v>1976</v>
      </c>
      <c r="F52" s="27" t="s">
        <v>1781</v>
      </c>
      <c r="G52" s="41" t="s">
        <v>64</v>
      </c>
      <c r="H52" s="28">
        <v>2276</v>
      </c>
      <c r="I52" s="27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">
      <c r="A53" s="10"/>
      <c r="B53" s="28">
        <v>42</v>
      </c>
      <c r="C53" s="28">
        <v>1</v>
      </c>
      <c r="D53" s="27" t="s">
        <v>44</v>
      </c>
      <c r="E53" s="29" t="s">
        <v>1976</v>
      </c>
      <c r="F53" s="27" t="s">
        <v>1781</v>
      </c>
      <c r="G53" s="41" t="s">
        <v>64</v>
      </c>
      <c r="H53" s="28">
        <v>2276</v>
      </c>
      <c r="I53" s="27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">
      <c r="A54" s="10"/>
      <c r="B54" s="28">
        <v>43</v>
      </c>
      <c r="C54" s="28">
        <v>1</v>
      </c>
      <c r="D54" s="27" t="s">
        <v>45</v>
      </c>
      <c r="E54" s="29" t="s">
        <v>1976</v>
      </c>
      <c r="F54" s="27" t="s">
        <v>1781</v>
      </c>
      <c r="G54" s="41" t="s">
        <v>64</v>
      </c>
      <c r="H54" s="28">
        <v>2674</v>
      </c>
      <c r="I54" s="27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>
      <c r="A55" s="10"/>
      <c r="B55" s="28">
        <v>43</v>
      </c>
      <c r="C55" s="28">
        <v>1</v>
      </c>
      <c r="D55" s="27" t="s">
        <v>1695</v>
      </c>
      <c r="E55" s="29" t="s">
        <v>1976</v>
      </c>
      <c r="F55" s="27" t="s">
        <v>1781</v>
      </c>
      <c r="G55" s="41" t="s">
        <v>64</v>
      </c>
      <c r="H55" s="28"/>
      <c r="I55" s="27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">
      <c r="A56" s="10"/>
      <c r="B56" s="28">
        <v>40</v>
      </c>
      <c r="C56" s="37">
        <v>2</v>
      </c>
      <c r="D56" s="27" t="s">
        <v>1512</v>
      </c>
      <c r="E56" s="29" t="s">
        <v>1976</v>
      </c>
      <c r="F56" s="27" t="s">
        <v>1781</v>
      </c>
      <c r="G56" s="41" t="s">
        <v>64</v>
      </c>
      <c r="H56" s="28"/>
      <c r="I56" s="27" t="s">
        <v>1515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12">
      <c r="A57" s="10"/>
      <c r="B57" s="28">
        <v>40</v>
      </c>
      <c r="C57" s="37">
        <v>2</v>
      </c>
      <c r="D57" s="27" t="s">
        <v>1513</v>
      </c>
      <c r="E57" s="29" t="s">
        <v>1976</v>
      </c>
      <c r="F57" s="27" t="s">
        <v>1781</v>
      </c>
      <c r="G57" s="41" t="s">
        <v>64</v>
      </c>
      <c r="H57" s="28"/>
      <c r="I57" s="27" t="s">
        <v>1829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>
      <c r="A58" s="10"/>
      <c r="B58" s="28">
        <v>43</v>
      </c>
      <c r="C58" s="37">
        <v>2</v>
      </c>
      <c r="D58" s="27" t="s">
        <v>474</v>
      </c>
      <c r="E58" s="29" t="s">
        <v>1976</v>
      </c>
      <c r="F58" s="27" t="s">
        <v>1781</v>
      </c>
      <c r="G58" s="41" t="s">
        <v>64</v>
      </c>
      <c r="H58" s="28"/>
      <c r="I58" s="27" t="s">
        <v>2229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>
      <c r="A59" s="10"/>
      <c r="B59" s="28">
        <v>44</v>
      </c>
      <c r="C59" s="37">
        <v>2</v>
      </c>
      <c r="D59" s="27" t="s">
        <v>46</v>
      </c>
      <c r="E59" s="29" t="s">
        <v>1976</v>
      </c>
      <c r="F59" s="27" t="s">
        <v>1781</v>
      </c>
      <c r="G59" s="41" t="s">
        <v>64</v>
      </c>
      <c r="H59" s="28">
        <v>4414</v>
      </c>
      <c r="I59" s="27" t="s">
        <v>2229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6" customHeight="1">
      <c r="A60" s="10"/>
      <c r="B60" s="28"/>
      <c r="C60" s="28"/>
      <c r="D60" s="27"/>
      <c r="E60" s="29"/>
      <c r="F60" s="27"/>
      <c r="G60" s="41"/>
      <c r="H60" s="28"/>
      <c r="I60" s="27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>
      <c r="A61" s="10"/>
      <c r="B61" s="28">
        <v>44</v>
      </c>
      <c r="C61" s="28">
        <v>1</v>
      </c>
      <c r="D61" s="27" t="s">
        <v>695</v>
      </c>
      <c r="E61" s="29" t="s">
        <v>1976</v>
      </c>
      <c r="F61" s="27" t="s">
        <v>569</v>
      </c>
      <c r="G61" s="41" t="s">
        <v>64</v>
      </c>
      <c r="H61" s="28">
        <v>4414</v>
      </c>
      <c r="I61" s="27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">
      <c r="A62" s="10"/>
      <c r="B62" s="28">
        <v>40</v>
      </c>
      <c r="C62" s="37">
        <v>2</v>
      </c>
      <c r="D62" s="27" t="s">
        <v>369</v>
      </c>
      <c r="E62" s="29" t="s">
        <v>1976</v>
      </c>
      <c r="F62" s="27" t="s">
        <v>569</v>
      </c>
      <c r="G62" s="41" t="s">
        <v>64</v>
      </c>
      <c r="H62" s="28"/>
      <c r="I62" s="27" t="s">
        <v>1828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6" customHeight="1">
      <c r="A63" s="10"/>
      <c r="B63" s="28"/>
      <c r="C63" s="28"/>
      <c r="D63" s="27"/>
      <c r="E63" s="29"/>
      <c r="F63" s="27"/>
      <c r="G63" s="41"/>
      <c r="H63" s="28"/>
      <c r="I63" s="27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">
      <c r="A64" s="10"/>
      <c r="B64" s="28">
        <v>43</v>
      </c>
      <c r="C64" s="28">
        <v>1</v>
      </c>
      <c r="D64" s="27" t="s">
        <v>1379</v>
      </c>
      <c r="E64" s="29" t="s">
        <v>1976</v>
      </c>
      <c r="F64" s="27" t="s">
        <v>755</v>
      </c>
      <c r="G64" s="41" t="s">
        <v>1003</v>
      </c>
      <c r="H64" s="28"/>
      <c r="I64" s="27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">
      <c r="A65" s="10"/>
      <c r="B65" s="28">
        <v>44</v>
      </c>
      <c r="C65" s="28">
        <v>1</v>
      </c>
      <c r="D65" s="27" t="s">
        <v>695</v>
      </c>
      <c r="E65" s="29" t="s">
        <v>1976</v>
      </c>
      <c r="F65" s="27" t="s">
        <v>755</v>
      </c>
      <c r="G65" s="41" t="s">
        <v>1003</v>
      </c>
      <c r="H65" s="28">
        <v>4414</v>
      </c>
      <c r="I65" s="27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12">
      <c r="A66" s="10"/>
      <c r="B66" s="28">
        <v>43</v>
      </c>
      <c r="C66" s="37">
        <v>2</v>
      </c>
      <c r="D66" s="27" t="s">
        <v>756</v>
      </c>
      <c r="E66" s="29" t="s">
        <v>1976</v>
      </c>
      <c r="F66" s="27" t="s">
        <v>755</v>
      </c>
      <c r="G66" s="41" t="s">
        <v>1003</v>
      </c>
      <c r="H66" s="28">
        <v>4012</v>
      </c>
      <c r="I66" s="27" t="s">
        <v>1883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>
      <c r="A67" s="10"/>
      <c r="B67" s="28">
        <v>46</v>
      </c>
      <c r="C67" s="37">
        <v>2</v>
      </c>
      <c r="D67" s="27" t="s">
        <v>757</v>
      </c>
      <c r="E67" s="29" t="s">
        <v>1976</v>
      </c>
      <c r="F67" s="27" t="s">
        <v>755</v>
      </c>
      <c r="G67" s="41" t="s">
        <v>1003</v>
      </c>
      <c r="H67" s="28">
        <v>4778</v>
      </c>
      <c r="I67" s="27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6" customHeight="1">
      <c r="A68" s="10"/>
      <c r="B68" s="28"/>
      <c r="C68" s="28"/>
      <c r="D68" s="27"/>
      <c r="E68" s="29"/>
      <c r="F68" s="27"/>
      <c r="G68" s="41"/>
      <c r="H68" s="28"/>
      <c r="I68" s="27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">
      <c r="A69" s="10"/>
      <c r="B69" s="28">
        <v>44</v>
      </c>
      <c r="C69" s="28">
        <v>1</v>
      </c>
      <c r="D69" s="27" t="s">
        <v>442</v>
      </c>
      <c r="E69" s="29" t="s">
        <v>1976</v>
      </c>
      <c r="F69" s="27" t="s">
        <v>2683</v>
      </c>
      <c r="G69" s="41" t="s">
        <v>64</v>
      </c>
      <c r="H69" s="28">
        <v>2788</v>
      </c>
      <c r="I69" s="27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>
      <c r="A70" s="10"/>
      <c r="B70" s="28">
        <v>44</v>
      </c>
      <c r="C70" s="28">
        <v>1</v>
      </c>
      <c r="D70" s="27" t="s">
        <v>2684</v>
      </c>
      <c r="E70" s="29" t="s">
        <v>1976</v>
      </c>
      <c r="F70" s="27" t="s">
        <v>2683</v>
      </c>
      <c r="G70" s="41" t="s">
        <v>64</v>
      </c>
      <c r="H70" s="28">
        <v>2788</v>
      </c>
      <c r="I70" s="27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">
      <c r="A71" s="10"/>
      <c r="B71" s="28">
        <v>44</v>
      </c>
      <c r="C71" s="28">
        <v>1</v>
      </c>
      <c r="D71" s="27" t="s">
        <v>928</v>
      </c>
      <c r="E71" s="29" t="s">
        <v>1976</v>
      </c>
      <c r="F71" s="27" t="s">
        <v>2683</v>
      </c>
      <c r="G71" s="41" t="s">
        <v>762</v>
      </c>
      <c r="H71" s="28">
        <v>3098</v>
      </c>
      <c r="I71" s="27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">
      <c r="A72" s="10"/>
      <c r="B72" s="28">
        <v>42</v>
      </c>
      <c r="C72" s="37">
        <v>2</v>
      </c>
      <c r="D72" s="27" t="s">
        <v>143</v>
      </c>
      <c r="E72" s="29" t="s">
        <v>1976</v>
      </c>
      <c r="F72" s="27" t="s">
        <v>1514</v>
      </c>
      <c r="G72" s="41" t="s">
        <v>64</v>
      </c>
      <c r="H72" s="28"/>
      <c r="I72" s="27" t="s">
        <v>2229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">
      <c r="A73" s="10"/>
      <c r="B73" s="28">
        <v>45</v>
      </c>
      <c r="C73" s="43">
        <v>4</v>
      </c>
      <c r="D73" s="27" t="s">
        <v>1121</v>
      </c>
      <c r="E73" s="29" t="s">
        <v>1976</v>
      </c>
      <c r="F73" s="27" t="s">
        <v>1514</v>
      </c>
      <c r="G73" s="41" t="s">
        <v>64</v>
      </c>
      <c r="H73" s="28"/>
      <c r="I73" s="27" t="s">
        <v>1120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">
      <c r="A74" s="10"/>
      <c r="B74" s="28">
        <v>45</v>
      </c>
      <c r="C74" s="43">
        <v>4</v>
      </c>
      <c r="D74" s="27" t="s">
        <v>204</v>
      </c>
      <c r="E74" s="29" t="s">
        <v>1976</v>
      </c>
      <c r="F74" s="27" t="s">
        <v>1514</v>
      </c>
      <c r="G74" s="41" t="s">
        <v>64</v>
      </c>
      <c r="H74" s="28"/>
      <c r="I74" s="27" t="s">
        <v>205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6" customHeight="1">
      <c r="A75" s="10"/>
      <c r="B75" s="28"/>
      <c r="C75" s="28"/>
      <c r="D75" s="27"/>
      <c r="E75" s="29"/>
      <c r="F75" s="27"/>
      <c r="G75" s="41"/>
      <c r="H75" s="28"/>
      <c r="I75" s="27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">
      <c r="A76" s="10"/>
      <c r="B76" s="28">
        <v>45</v>
      </c>
      <c r="C76" s="43">
        <v>6</v>
      </c>
      <c r="D76" s="27" t="s">
        <v>2733</v>
      </c>
      <c r="E76" s="29" t="s">
        <v>1976</v>
      </c>
      <c r="F76" s="27" t="s">
        <v>1526</v>
      </c>
      <c r="G76" s="41" t="s">
        <v>762</v>
      </c>
      <c r="H76" s="28"/>
      <c r="I76" s="27" t="s">
        <v>2734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6" customHeight="1">
      <c r="A77" s="10"/>
      <c r="B77" s="28"/>
      <c r="C77" s="28"/>
      <c r="D77" s="27"/>
      <c r="E77" s="29"/>
      <c r="F77" s="27"/>
      <c r="G77" s="41"/>
      <c r="H77" s="28"/>
      <c r="I77" s="27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12">
      <c r="A78" s="10"/>
      <c r="B78" s="28">
        <v>45</v>
      </c>
      <c r="C78" s="28">
        <v>1</v>
      </c>
      <c r="D78" s="27" t="s">
        <v>2686</v>
      </c>
      <c r="E78" s="29" t="s">
        <v>1976</v>
      </c>
      <c r="F78" s="27" t="s">
        <v>2685</v>
      </c>
      <c r="G78" s="41" t="s">
        <v>762</v>
      </c>
      <c r="H78" s="28">
        <v>2580</v>
      </c>
      <c r="I78" s="27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">
      <c r="A79" s="10"/>
      <c r="B79" s="28">
        <v>45</v>
      </c>
      <c r="C79" s="28">
        <v>1</v>
      </c>
      <c r="D79" s="27" t="s">
        <v>1884</v>
      </c>
      <c r="E79" s="29" t="s">
        <v>1976</v>
      </c>
      <c r="F79" s="27" t="s">
        <v>2685</v>
      </c>
      <c r="G79" s="41" t="s">
        <v>1003</v>
      </c>
      <c r="H79" s="28">
        <v>3063</v>
      </c>
      <c r="I79" s="27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12">
      <c r="A80" s="10"/>
      <c r="B80" s="28">
        <v>45</v>
      </c>
      <c r="C80" s="37">
        <v>2</v>
      </c>
      <c r="D80" s="27" t="s">
        <v>2687</v>
      </c>
      <c r="E80" s="29" t="s">
        <v>1976</v>
      </c>
      <c r="F80" s="27" t="s">
        <v>2685</v>
      </c>
      <c r="G80" s="41" t="s">
        <v>1003</v>
      </c>
      <c r="H80" s="28"/>
      <c r="I80" s="27" t="s">
        <v>1142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6" customHeight="1">
      <c r="A81" s="10"/>
      <c r="B81" s="28"/>
      <c r="C81" s="28"/>
      <c r="D81" s="27"/>
      <c r="E81" s="29"/>
      <c r="F81" s="27"/>
      <c r="G81" s="41"/>
      <c r="H81" s="28"/>
      <c r="I81" s="27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12">
      <c r="A82" s="10"/>
      <c r="B82" s="28">
        <v>45</v>
      </c>
      <c r="C82" s="28">
        <v>1</v>
      </c>
      <c r="D82" s="27" t="s">
        <v>1612</v>
      </c>
      <c r="E82" s="29" t="s">
        <v>1976</v>
      </c>
      <c r="F82" s="27" t="s">
        <v>929</v>
      </c>
      <c r="G82" s="41" t="s">
        <v>64</v>
      </c>
      <c r="H82" s="28">
        <v>2902</v>
      </c>
      <c r="I82" s="27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>
      <c r="A83" s="10"/>
      <c r="B83" s="28">
        <v>45</v>
      </c>
      <c r="C83" s="28">
        <v>1</v>
      </c>
      <c r="D83" s="27" t="s">
        <v>930</v>
      </c>
      <c r="E83" s="29" t="s">
        <v>1976</v>
      </c>
      <c r="F83" s="27" t="s">
        <v>929</v>
      </c>
      <c r="G83" s="41" t="s">
        <v>64</v>
      </c>
      <c r="H83" s="28">
        <v>2902</v>
      </c>
      <c r="I83" s="27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ht="12">
      <c r="A84" s="10"/>
      <c r="B84" s="28">
        <v>45</v>
      </c>
      <c r="C84" s="28">
        <v>1</v>
      </c>
      <c r="D84" s="27" t="s">
        <v>2691</v>
      </c>
      <c r="E84" s="29" t="s">
        <v>1976</v>
      </c>
      <c r="F84" s="27" t="s">
        <v>929</v>
      </c>
      <c r="G84" s="41" t="s">
        <v>64</v>
      </c>
      <c r="H84" s="28">
        <v>3063</v>
      </c>
      <c r="I84" s="27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">
      <c r="A85" s="10"/>
      <c r="B85" s="28">
        <v>45</v>
      </c>
      <c r="C85" s="43">
        <v>4</v>
      </c>
      <c r="D85" s="27" t="s">
        <v>2690</v>
      </c>
      <c r="E85" s="29" t="s">
        <v>1976</v>
      </c>
      <c r="F85" s="27" t="s">
        <v>929</v>
      </c>
      <c r="G85" s="41" t="s">
        <v>762</v>
      </c>
      <c r="H85" s="28"/>
      <c r="I85" s="27" t="s">
        <v>1829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">
      <c r="A86" s="10"/>
      <c r="B86" s="28">
        <v>45</v>
      </c>
      <c r="C86" s="43">
        <v>4</v>
      </c>
      <c r="D86" s="27" t="s">
        <v>2213</v>
      </c>
      <c r="E86" s="29" t="s">
        <v>1976</v>
      </c>
      <c r="F86" s="27" t="s">
        <v>929</v>
      </c>
      <c r="G86" s="41" t="s">
        <v>762</v>
      </c>
      <c r="H86" s="28"/>
      <c r="I86" s="27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ht="12">
      <c r="A87" s="10"/>
      <c r="B87" s="28">
        <v>45</v>
      </c>
      <c r="C87" s="43">
        <v>4</v>
      </c>
      <c r="D87" s="27" t="s">
        <v>2692</v>
      </c>
      <c r="E87" s="29" t="s">
        <v>1976</v>
      </c>
      <c r="F87" s="27" t="s">
        <v>929</v>
      </c>
      <c r="G87" s="41" t="s">
        <v>64</v>
      </c>
      <c r="H87" s="28">
        <v>23220</v>
      </c>
      <c r="I87" s="27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ht="6" customHeight="1">
      <c r="A88" s="10"/>
      <c r="B88" s="28"/>
      <c r="C88" s="28"/>
      <c r="D88" s="27"/>
      <c r="E88" s="29"/>
      <c r="F88" s="27"/>
      <c r="G88" s="41"/>
      <c r="H88" s="28"/>
      <c r="I88" s="27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>
      <c r="A89" s="10"/>
      <c r="B89" s="28">
        <v>60</v>
      </c>
      <c r="C89" s="28">
        <v>1</v>
      </c>
      <c r="D89" s="27" t="s">
        <v>2068</v>
      </c>
      <c r="E89" s="29" t="s">
        <v>1976</v>
      </c>
      <c r="F89" s="27" t="s">
        <v>2688</v>
      </c>
      <c r="G89" s="41" t="s">
        <v>2317</v>
      </c>
      <c r="H89" s="28">
        <v>4510</v>
      </c>
      <c r="I89" s="27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.75">
      <c r="A90" s="10"/>
      <c r="B90" s="28">
        <v>61</v>
      </c>
      <c r="C90" s="28">
        <v>1</v>
      </c>
      <c r="D90" s="27" t="s">
        <v>2689</v>
      </c>
      <c r="E90" s="29" t="s">
        <v>1976</v>
      </c>
      <c r="F90" s="27" t="s">
        <v>2688</v>
      </c>
      <c r="G90" s="41" t="s">
        <v>2317</v>
      </c>
      <c r="H90" s="28">
        <v>5452</v>
      </c>
      <c r="I90" s="27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.75">
      <c r="A91" s="10"/>
      <c r="B91" s="28">
        <v>61</v>
      </c>
      <c r="C91" s="28">
        <v>1</v>
      </c>
      <c r="D91" s="27" t="s">
        <v>2689</v>
      </c>
      <c r="E91" s="29" t="s">
        <v>1976</v>
      </c>
      <c r="F91" s="27" t="s">
        <v>553</v>
      </c>
      <c r="G91" s="41" t="s">
        <v>2753</v>
      </c>
      <c r="H91" s="28">
        <v>5452</v>
      </c>
      <c r="I91" s="27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2.75">
      <c r="A92" s="10"/>
      <c r="B92" s="28">
        <v>61</v>
      </c>
      <c r="C92" s="28">
        <v>1</v>
      </c>
      <c r="D92" s="27" t="s">
        <v>1561</v>
      </c>
      <c r="E92" s="29" t="s">
        <v>1976</v>
      </c>
      <c r="F92" s="27" t="s">
        <v>857</v>
      </c>
      <c r="G92" s="41" t="s">
        <v>2753</v>
      </c>
      <c r="H92" s="28">
        <v>4906</v>
      </c>
      <c r="I92" s="27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.75">
      <c r="A93" s="10"/>
      <c r="B93" s="28">
        <v>61</v>
      </c>
      <c r="C93" s="28">
        <v>1</v>
      </c>
      <c r="D93" s="27" t="s">
        <v>1561</v>
      </c>
      <c r="E93" s="29" t="s">
        <v>1976</v>
      </c>
      <c r="F93" s="27" t="s">
        <v>858</v>
      </c>
      <c r="G93" s="41" t="s">
        <v>2753</v>
      </c>
      <c r="H93" s="28">
        <v>4906</v>
      </c>
      <c r="I93" s="27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ht="12">
      <c r="A94" s="10"/>
      <c r="B94" s="28">
        <v>62</v>
      </c>
      <c r="C94" s="28">
        <v>1</v>
      </c>
      <c r="D94" s="27" t="s">
        <v>2171</v>
      </c>
      <c r="E94" s="29" t="s">
        <v>1976</v>
      </c>
      <c r="F94" s="27" t="s">
        <v>858</v>
      </c>
      <c r="G94" s="41" t="s">
        <v>2753</v>
      </c>
      <c r="H94" s="28">
        <v>4758</v>
      </c>
      <c r="I94" s="27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ht="12">
      <c r="A95" s="10"/>
      <c r="B95" s="28">
        <v>63</v>
      </c>
      <c r="C95" s="37">
        <v>2</v>
      </c>
      <c r="D95" s="27" t="s">
        <v>1563</v>
      </c>
      <c r="E95" s="29" t="s">
        <v>1976</v>
      </c>
      <c r="F95" s="27" t="s">
        <v>858</v>
      </c>
      <c r="G95" s="41" t="s">
        <v>2753</v>
      </c>
      <c r="H95" s="28">
        <v>8188</v>
      </c>
      <c r="I95" s="27" t="s">
        <v>2228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.75">
      <c r="A96" s="10"/>
      <c r="B96" s="28">
        <v>62</v>
      </c>
      <c r="C96" s="28">
        <v>1</v>
      </c>
      <c r="D96" s="27" t="s">
        <v>2171</v>
      </c>
      <c r="E96" s="29" t="s">
        <v>1976</v>
      </c>
      <c r="F96" s="27" t="s">
        <v>1562</v>
      </c>
      <c r="G96" s="41" t="s">
        <v>2753</v>
      </c>
      <c r="H96" s="28">
        <v>4758</v>
      </c>
      <c r="I96" s="27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">
      <c r="A97" s="10"/>
      <c r="B97" s="28">
        <v>63</v>
      </c>
      <c r="C97" s="37">
        <v>2</v>
      </c>
      <c r="D97" s="27" t="s">
        <v>1563</v>
      </c>
      <c r="E97" s="29" t="s">
        <v>1976</v>
      </c>
      <c r="F97" s="27" t="s">
        <v>1562</v>
      </c>
      <c r="G97" s="41" t="s">
        <v>2753</v>
      </c>
      <c r="H97" s="28">
        <v>8188</v>
      </c>
      <c r="I97" s="27" t="s">
        <v>2228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ht="12">
      <c r="A98" s="10"/>
      <c r="B98" s="28">
        <v>62</v>
      </c>
      <c r="C98" s="43">
        <v>3</v>
      </c>
      <c r="D98" s="27" t="s">
        <v>2592</v>
      </c>
      <c r="E98" s="29" t="s">
        <v>1976</v>
      </c>
      <c r="F98" s="27" t="s">
        <v>328</v>
      </c>
      <c r="G98" s="41" t="s">
        <v>2753</v>
      </c>
      <c r="H98" s="28"/>
      <c r="I98" s="27" t="s">
        <v>1737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ht="12">
      <c r="A99" s="10"/>
      <c r="B99" s="28"/>
      <c r="C99" s="28"/>
      <c r="D99" s="27"/>
      <c r="E99" s="29" t="s">
        <v>1976</v>
      </c>
      <c r="F99" s="27"/>
      <c r="G99" s="41" t="s">
        <v>2753</v>
      </c>
      <c r="H99" s="28"/>
      <c r="I99" s="27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3.75" customHeight="1">
      <c r="A100" s="10"/>
      <c r="B100" s="63"/>
      <c r="C100" s="63"/>
      <c r="D100" s="63"/>
      <c r="E100" s="63"/>
      <c r="F100" s="63"/>
      <c r="G100" s="63"/>
      <c r="H100" s="63"/>
      <c r="I100" s="63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3.75" customHeight="1">
      <c r="A101" s="10"/>
      <c r="B101" s="63"/>
      <c r="C101" s="63"/>
      <c r="D101" s="63"/>
      <c r="E101" s="63"/>
      <c r="F101" s="63"/>
      <c r="G101" s="63"/>
      <c r="H101" s="63"/>
      <c r="I101" s="63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ht="12">
      <c r="A102" s="10"/>
      <c r="B102" s="28">
        <v>46</v>
      </c>
      <c r="C102" s="28">
        <v>1</v>
      </c>
      <c r="D102" s="27" t="s">
        <v>1324</v>
      </c>
      <c r="E102" s="29" t="s">
        <v>2763</v>
      </c>
      <c r="F102" s="27" t="s">
        <v>2693</v>
      </c>
      <c r="G102" s="41" t="s">
        <v>2426</v>
      </c>
      <c r="H102" s="28">
        <v>3017</v>
      </c>
      <c r="I102" s="27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ht="12">
      <c r="A103" s="10"/>
      <c r="B103" s="28">
        <v>46</v>
      </c>
      <c r="C103" s="28">
        <v>1</v>
      </c>
      <c r="D103" s="27" t="s">
        <v>2694</v>
      </c>
      <c r="E103" s="29" t="s">
        <v>2763</v>
      </c>
      <c r="F103" s="27" t="s">
        <v>2693</v>
      </c>
      <c r="G103" s="41" t="s">
        <v>2426</v>
      </c>
      <c r="H103" s="28">
        <v>3017</v>
      </c>
      <c r="I103" s="27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>
      <c r="A104" s="10"/>
      <c r="B104" s="28">
        <v>50</v>
      </c>
      <c r="C104" s="43">
        <v>5</v>
      </c>
      <c r="D104" s="27" t="s">
        <v>1938</v>
      </c>
      <c r="E104" s="29" t="s">
        <v>2763</v>
      </c>
      <c r="F104" s="27" t="s">
        <v>2693</v>
      </c>
      <c r="G104" s="41" t="s">
        <v>763</v>
      </c>
      <c r="H104" s="28"/>
      <c r="I104" s="27" t="s">
        <v>1883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>
      <c r="A105" s="10"/>
      <c r="B105" s="28">
        <v>50</v>
      </c>
      <c r="C105" s="43">
        <v>5</v>
      </c>
      <c r="D105" s="27" t="s">
        <v>2319</v>
      </c>
      <c r="E105" s="29" t="s">
        <v>2763</v>
      </c>
      <c r="F105" s="27" t="s">
        <v>2693</v>
      </c>
      <c r="G105" s="41" t="s">
        <v>763</v>
      </c>
      <c r="H105" s="28"/>
      <c r="I105" s="27" t="s">
        <v>2234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6" customHeight="1">
      <c r="A106" s="10"/>
      <c r="B106" s="28"/>
      <c r="C106" s="28"/>
      <c r="D106" s="27"/>
      <c r="E106" s="29"/>
      <c r="F106" s="27"/>
      <c r="G106" s="41"/>
      <c r="H106" s="28"/>
      <c r="I106" s="27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ht="12">
      <c r="A107" s="10"/>
      <c r="B107" s="28">
        <v>47</v>
      </c>
      <c r="C107" s="28">
        <v>1</v>
      </c>
      <c r="D107" s="27" t="s">
        <v>764</v>
      </c>
      <c r="E107" s="29" t="s">
        <v>2763</v>
      </c>
      <c r="F107" s="27" t="s">
        <v>1635</v>
      </c>
      <c r="G107" s="41" t="s">
        <v>64</v>
      </c>
      <c r="H107" s="28">
        <v>2958</v>
      </c>
      <c r="I107" s="27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ht="12">
      <c r="A108" s="10"/>
      <c r="B108" s="28">
        <v>48</v>
      </c>
      <c r="C108" s="37">
        <v>2</v>
      </c>
      <c r="D108" s="27" t="s">
        <v>1636</v>
      </c>
      <c r="E108" s="29" t="s">
        <v>2763</v>
      </c>
      <c r="F108" s="27" t="s">
        <v>1635</v>
      </c>
      <c r="G108" s="41" t="s">
        <v>64</v>
      </c>
      <c r="H108" s="28">
        <v>4882</v>
      </c>
      <c r="I108" s="27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>
      <c r="A109" s="10"/>
      <c r="B109" s="28">
        <v>46</v>
      </c>
      <c r="C109" s="43">
        <v>5</v>
      </c>
      <c r="D109" s="27" t="s">
        <v>2427</v>
      </c>
      <c r="E109" s="29" t="s">
        <v>2763</v>
      </c>
      <c r="F109" s="27" t="s">
        <v>1635</v>
      </c>
      <c r="G109" s="41" t="s">
        <v>64</v>
      </c>
      <c r="H109" s="28"/>
      <c r="I109" s="27" t="s">
        <v>743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6" customHeight="1">
      <c r="A110" s="10"/>
      <c r="B110" s="28"/>
      <c r="C110" s="28"/>
      <c r="D110" s="27"/>
      <c r="E110" s="29"/>
      <c r="F110" s="27"/>
      <c r="G110" s="41"/>
      <c r="H110" s="28"/>
      <c r="I110" s="27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>
      <c r="A111" s="10"/>
      <c r="B111" s="28">
        <v>47</v>
      </c>
      <c r="C111" s="28">
        <v>1</v>
      </c>
      <c r="D111" s="27" t="s">
        <v>1557</v>
      </c>
      <c r="E111" s="29" t="s">
        <v>2763</v>
      </c>
      <c r="F111" s="27" t="s">
        <v>1627</v>
      </c>
      <c r="G111" s="41" t="s">
        <v>64</v>
      </c>
      <c r="H111" s="28">
        <v>2958</v>
      </c>
      <c r="I111" s="27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">
      <c r="A112" s="10"/>
      <c r="B112" s="28">
        <v>47</v>
      </c>
      <c r="C112" s="28">
        <v>1</v>
      </c>
      <c r="D112" s="27" t="s">
        <v>1009</v>
      </c>
      <c r="E112" s="29" t="s">
        <v>2763</v>
      </c>
      <c r="F112" s="27" t="s">
        <v>1627</v>
      </c>
      <c r="G112" s="41" t="s">
        <v>64</v>
      </c>
      <c r="H112" s="28">
        <v>3132</v>
      </c>
      <c r="I112" s="27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6" customHeight="1">
      <c r="A113" s="10"/>
      <c r="B113" s="28"/>
      <c r="C113" s="28"/>
      <c r="D113" s="27"/>
      <c r="E113" s="29"/>
      <c r="F113" s="27"/>
      <c r="G113" s="41"/>
      <c r="H113" s="28"/>
      <c r="I113" s="27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>
      <c r="A114" s="10"/>
      <c r="B114" s="28">
        <v>47</v>
      </c>
      <c r="C114" s="28">
        <v>1</v>
      </c>
      <c r="D114" s="27" t="s">
        <v>1011</v>
      </c>
      <c r="E114" s="29" t="s">
        <v>2763</v>
      </c>
      <c r="F114" s="27" t="s">
        <v>1010</v>
      </c>
      <c r="G114" s="41" t="s">
        <v>2628</v>
      </c>
      <c r="H114" s="28">
        <v>2958</v>
      </c>
      <c r="I114" s="27" t="s">
        <v>1866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>
      <c r="A115" s="10"/>
      <c r="B115" s="28">
        <v>48</v>
      </c>
      <c r="C115" s="28">
        <v>1</v>
      </c>
      <c r="D115" s="27" t="s">
        <v>780</v>
      </c>
      <c r="E115" s="29" t="s">
        <v>2763</v>
      </c>
      <c r="F115" s="27" t="s">
        <v>1010</v>
      </c>
      <c r="G115" s="41" t="s">
        <v>2628</v>
      </c>
      <c r="H115" s="28">
        <v>3436</v>
      </c>
      <c r="I115" s="27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>
      <c r="A116" s="10"/>
      <c r="B116" s="28">
        <v>48</v>
      </c>
      <c r="C116" s="28">
        <v>1</v>
      </c>
      <c r="D116" s="27" t="s">
        <v>1925</v>
      </c>
      <c r="E116" s="29" t="s">
        <v>2763</v>
      </c>
      <c r="F116" s="27" t="s">
        <v>1010</v>
      </c>
      <c r="G116" s="41" t="s">
        <v>2628</v>
      </c>
      <c r="H116" s="28">
        <v>3255</v>
      </c>
      <c r="I116" s="27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>
      <c r="A117" s="10"/>
      <c r="B117" s="28">
        <v>48</v>
      </c>
      <c r="C117" s="37">
        <v>2</v>
      </c>
      <c r="D117" s="27" t="s">
        <v>891</v>
      </c>
      <c r="E117" s="29" t="s">
        <v>2763</v>
      </c>
      <c r="F117" s="27" t="s">
        <v>1010</v>
      </c>
      <c r="G117" s="41" t="s">
        <v>2628</v>
      </c>
      <c r="H117" s="28">
        <v>4882</v>
      </c>
      <c r="I117" s="27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>
      <c r="A118" s="10"/>
      <c r="B118" s="28">
        <v>49</v>
      </c>
      <c r="C118" s="37">
        <v>2</v>
      </c>
      <c r="D118" s="27" t="s">
        <v>461</v>
      </c>
      <c r="E118" s="29" t="s">
        <v>2763</v>
      </c>
      <c r="F118" s="27" t="s">
        <v>1010</v>
      </c>
      <c r="G118" s="41" t="s">
        <v>2628</v>
      </c>
      <c r="H118" s="28">
        <v>4785</v>
      </c>
      <c r="I118" s="27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6" customHeight="1">
      <c r="A119" s="10"/>
      <c r="B119" s="28"/>
      <c r="C119" s="28"/>
      <c r="D119" s="27"/>
      <c r="E119" s="29"/>
      <c r="F119" s="27"/>
      <c r="G119" s="41"/>
      <c r="H119" s="28"/>
      <c r="I119" s="27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">
      <c r="A120" s="10"/>
      <c r="B120" s="28">
        <v>48</v>
      </c>
      <c r="C120" s="28">
        <v>1</v>
      </c>
      <c r="D120" s="27" t="s">
        <v>2430</v>
      </c>
      <c r="E120" s="29" t="s">
        <v>2763</v>
      </c>
      <c r="F120" s="27" t="s">
        <v>38</v>
      </c>
      <c r="G120" s="41" t="s">
        <v>1003</v>
      </c>
      <c r="H120" s="28">
        <v>3255</v>
      </c>
      <c r="I120" s="27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">
      <c r="A121" s="10"/>
      <c r="B121" s="28">
        <v>48</v>
      </c>
      <c r="C121" s="28">
        <v>1</v>
      </c>
      <c r="D121" s="27" t="s">
        <v>2431</v>
      </c>
      <c r="E121" s="29" t="s">
        <v>2763</v>
      </c>
      <c r="F121" s="27" t="s">
        <v>38</v>
      </c>
      <c r="G121" s="41" t="s">
        <v>1003</v>
      </c>
      <c r="H121" s="28">
        <v>3255</v>
      </c>
      <c r="I121" s="27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">
      <c r="A122" s="10"/>
      <c r="B122" s="28">
        <v>49</v>
      </c>
      <c r="C122" s="28">
        <v>1</v>
      </c>
      <c r="D122" s="27" t="s">
        <v>1926</v>
      </c>
      <c r="E122" s="29" t="s">
        <v>2763</v>
      </c>
      <c r="F122" s="27" t="s">
        <v>38</v>
      </c>
      <c r="G122" s="41" t="s">
        <v>1003</v>
      </c>
      <c r="H122" s="28">
        <v>3002</v>
      </c>
      <c r="I122" s="27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">
      <c r="A123" s="10"/>
      <c r="B123" s="28">
        <v>49</v>
      </c>
      <c r="C123" s="28">
        <v>1</v>
      </c>
      <c r="D123" s="27" t="s">
        <v>2433</v>
      </c>
      <c r="E123" s="29" t="s">
        <v>2763</v>
      </c>
      <c r="F123" s="27" t="s">
        <v>38</v>
      </c>
      <c r="G123" s="41" t="s">
        <v>1003</v>
      </c>
      <c r="H123" s="28">
        <v>3377</v>
      </c>
      <c r="I123" s="27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">
      <c r="A124" s="10"/>
      <c r="B124" s="28">
        <v>48</v>
      </c>
      <c r="C124" s="37">
        <v>2</v>
      </c>
      <c r="D124" s="27" t="s">
        <v>2434</v>
      </c>
      <c r="E124" s="29" t="s">
        <v>2763</v>
      </c>
      <c r="F124" s="27" t="s">
        <v>38</v>
      </c>
      <c r="G124" s="41" t="s">
        <v>1003</v>
      </c>
      <c r="H124" s="28">
        <v>4882</v>
      </c>
      <c r="I124" s="27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6" customHeight="1">
      <c r="A125" s="10"/>
      <c r="B125" s="28"/>
      <c r="C125" s="28"/>
      <c r="D125" s="27"/>
      <c r="E125" s="29"/>
      <c r="F125" s="27"/>
      <c r="G125" s="41"/>
      <c r="H125" s="28"/>
      <c r="I125" s="27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">
      <c r="A126" s="10"/>
      <c r="B126" s="28">
        <v>48</v>
      </c>
      <c r="C126" s="28">
        <v>1</v>
      </c>
      <c r="D126" s="27" t="s">
        <v>2430</v>
      </c>
      <c r="E126" s="29" t="s">
        <v>2763</v>
      </c>
      <c r="F126" s="27" t="s">
        <v>2432</v>
      </c>
      <c r="G126" s="41" t="s">
        <v>2753</v>
      </c>
      <c r="H126" s="28">
        <v>3255</v>
      </c>
      <c r="I126" s="27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">
      <c r="A127" s="10"/>
      <c r="B127" s="28">
        <v>48</v>
      </c>
      <c r="C127" s="28">
        <v>1</v>
      </c>
      <c r="D127" s="27" t="s">
        <v>2431</v>
      </c>
      <c r="E127" s="29" t="s">
        <v>2763</v>
      </c>
      <c r="F127" s="27" t="s">
        <v>2432</v>
      </c>
      <c r="G127" s="41" t="s">
        <v>2753</v>
      </c>
      <c r="H127" s="28">
        <v>3255</v>
      </c>
      <c r="I127" s="27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">
      <c r="A128" s="10"/>
      <c r="B128" s="28">
        <v>52</v>
      </c>
      <c r="C128" s="43">
        <v>5</v>
      </c>
      <c r="D128" s="27" t="s">
        <v>1590</v>
      </c>
      <c r="E128" s="29" t="s">
        <v>2763</v>
      </c>
      <c r="F128" s="27" t="s">
        <v>2432</v>
      </c>
      <c r="G128" s="41" t="s">
        <v>2753</v>
      </c>
      <c r="H128" s="28"/>
      <c r="I128" s="27" t="s">
        <v>743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6" customHeight="1">
      <c r="A129" s="10"/>
      <c r="B129" s="28"/>
      <c r="C129" s="28"/>
      <c r="D129" s="27"/>
      <c r="E129" s="29"/>
      <c r="F129" s="27"/>
      <c r="G129" s="41"/>
      <c r="H129" s="28"/>
      <c r="I129" s="27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">
      <c r="A130" s="10"/>
      <c r="B130" s="28">
        <v>49</v>
      </c>
      <c r="C130" s="28">
        <v>1</v>
      </c>
      <c r="D130" s="27" t="s">
        <v>2435</v>
      </c>
      <c r="E130" s="29" t="s">
        <v>2763</v>
      </c>
      <c r="F130" s="27" t="s">
        <v>2436</v>
      </c>
      <c r="G130" s="41" t="s">
        <v>64</v>
      </c>
      <c r="H130" s="28">
        <v>3377</v>
      </c>
      <c r="I130" s="27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">
      <c r="A131" s="10"/>
      <c r="B131" s="28">
        <v>49</v>
      </c>
      <c r="C131" s="28">
        <v>1</v>
      </c>
      <c r="D131" s="27" t="s">
        <v>2066</v>
      </c>
      <c r="E131" s="29" t="s">
        <v>2763</v>
      </c>
      <c r="F131" s="27" t="s">
        <v>2436</v>
      </c>
      <c r="G131" s="41" t="s">
        <v>64</v>
      </c>
      <c r="H131" s="28">
        <v>3753</v>
      </c>
      <c r="I131" s="27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">
      <c r="A132" s="10"/>
      <c r="B132" s="28">
        <v>51</v>
      </c>
      <c r="C132" s="28">
        <v>1</v>
      </c>
      <c r="D132" s="27" t="s">
        <v>1105</v>
      </c>
      <c r="E132" s="29" t="s">
        <v>2763</v>
      </c>
      <c r="F132" s="27" t="s">
        <v>2436</v>
      </c>
      <c r="G132" s="41" t="s">
        <v>64</v>
      </c>
      <c r="H132" s="28">
        <v>3624</v>
      </c>
      <c r="I132" s="27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">
      <c r="A133" s="10"/>
      <c r="B133" s="28">
        <v>45</v>
      </c>
      <c r="C133" s="37">
        <v>2</v>
      </c>
      <c r="D133" s="27" t="s">
        <v>1827</v>
      </c>
      <c r="E133" s="29" t="s">
        <v>2763</v>
      </c>
      <c r="F133" s="27" t="s">
        <v>2436</v>
      </c>
      <c r="G133" s="41" t="s">
        <v>64</v>
      </c>
      <c r="H133" s="28"/>
      <c r="I133" s="27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6" customHeight="1">
      <c r="A134" s="10"/>
      <c r="B134" s="28"/>
      <c r="C134" s="28"/>
      <c r="D134" s="27"/>
      <c r="E134" s="29"/>
      <c r="F134" s="27"/>
      <c r="G134" s="41"/>
      <c r="H134" s="28"/>
      <c r="I134" s="27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">
      <c r="A135" s="10"/>
      <c r="B135" s="28">
        <v>50</v>
      </c>
      <c r="C135" s="28">
        <v>1</v>
      </c>
      <c r="D135" s="27" t="s">
        <v>1611</v>
      </c>
      <c r="E135" s="29" t="s">
        <v>2763</v>
      </c>
      <c r="F135" s="27" t="s">
        <v>2059</v>
      </c>
      <c r="G135" s="41" t="s">
        <v>2753</v>
      </c>
      <c r="H135" s="28">
        <v>3305</v>
      </c>
      <c r="I135" s="27" t="s">
        <v>91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">
      <c r="A136" s="10"/>
      <c r="B136" s="28">
        <v>51</v>
      </c>
      <c r="C136" s="37">
        <v>2</v>
      </c>
      <c r="D136" s="27" t="s">
        <v>687</v>
      </c>
      <c r="E136" s="29" t="s">
        <v>2763</v>
      </c>
      <c r="F136" s="27" t="s">
        <v>92</v>
      </c>
      <c r="G136" s="41" t="s">
        <v>2753</v>
      </c>
      <c r="H136" s="28">
        <v>5436</v>
      </c>
      <c r="I136" s="27" t="s">
        <v>91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6" customHeight="1">
      <c r="A137" s="10"/>
      <c r="B137" s="28"/>
      <c r="C137" s="28"/>
      <c r="D137" s="27"/>
      <c r="E137" s="29"/>
      <c r="F137" s="27"/>
      <c r="G137" s="41"/>
      <c r="H137" s="28"/>
      <c r="I137" s="27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">
      <c r="A138" s="10"/>
      <c r="B138" s="28">
        <v>50</v>
      </c>
      <c r="C138" s="28">
        <v>1</v>
      </c>
      <c r="D138" s="27" t="s">
        <v>1611</v>
      </c>
      <c r="E138" s="29" t="s">
        <v>2763</v>
      </c>
      <c r="F138" s="27" t="s">
        <v>1610</v>
      </c>
      <c r="G138" s="41" t="s">
        <v>64</v>
      </c>
      <c r="H138" s="28">
        <v>3305</v>
      </c>
      <c r="I138" s="27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">
      <c r="A139" s="10"/>
      <c r="B139" s="28">
        <v>50</v>
      </c>
      <c r="C139" s="28">
        <v>1</v>
      </c>
      <c r="D139" s="27" t="s">
        <v>2060</v>
      </c>
      <c r="E139" s="29" t="s">
        <v>2763</v>
      </c>
      <c r="F139" s="27" t="s">
        <v>1610</v>
      </c>
      <c r="G139" s="41" t="s">
        <v>64</v>
      </c>
      <c r="H139" s="28">
        <v>3889</v>
      </c>
      <c r="I139" s="27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">
      <c r="A140" s="10"/>
      <c r="B140" s="28">
        <v>51</v>
      </c>
      <c r="C140" s="37">
        <v>2</v>
      </c>
      <c r="D140" s="27" t="s">
        <v>565</v>
      </c>
      <c r="E140" s="29" t="s">
        <v>2763</v>
      </c>
      <c r="F140" s="27" t="s">
        <v>1610</v>
      </c>
      <c r="G140" s="41" t="s">
        <v>64</v>
      </c>
      <c r="H140" s="28">
        <v>5134</v>
      </c>
      <c r="I140" s="27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6" customHeight="1">
      <c r="A141" s="10"/>
      <c r="B141" s="28"/>
      <c r="C141" s="28"/>
      <c r="D141" s="27"/>
      <c r="E141" s="29"/>
      <c r="F141" s="27"/>
      <c r="G141" s="41"/>
      <c r="H141" s="28"/>
      <c r="I141" s="27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">
      <c r="A142" s="10"/>
      <c r="B142" s="28">
        <v>50</v>
      </c>
      <c r="C142" s="28">
        <v>1</v>
      </c>
      <c r="D142" s="27" t="s">
        <v>2060</v>
      </c>
      <c r="E142" s="29" t="s">
        <v>2763</v>
      </c>
      <c r="F142" s="27" t="s">
        <v>2062</v>
      </c>
      <c r="G142" s="41" t="s">
        <v>1003</v>
      </c>
      <c r="H142" s="28">
        <v>3889</v>
      </c>
      <c r="I142" s="27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">
      <c r="A143" s="10"/>
      <c r="B143" s="28">
        <v>51</v>
      </c>
      <c r="C143" s="28">
        <v>1</v>
      </c>
      <c r="D143" s="27" t="s">
        <v>2065</v>
      </c>
      <c r="E143" s="29" t="s">
        <v>2763</v>
      </c>
      <c r="F143" s="27" t="s">
        <v>2062</v>
      </c>
      <c r="G143" s="41" t="s">
        <v>762</v>
      </c>
      <c r="H143" s="28">
        <v>4027</v>
      </c>
      <c r="I143" s="27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ht="12">
      <c r="A144" s="10"/>
      <c r="B144" s="28">
        <v>51</v>
      </c>
      <c r="C144" s="28">
        <v>1</v>
      </c>
      <c r="D144" s="27" t="s">
        <v>2061</v>
      </c>
      <c r="E144" s="29" t="s">
        <v>2763</v>
      </c>
      <c r="F144" s="27" t="s">
        <v>2062</v>
      </c>
      <c r="G144" s="41" t="s">
        <v>762</v>
      </c>
      <c r="H144" s="28">
        <v>3624</v>
      </c>
      <c r="I144" s="27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ht="6" customHeight="1">
      <c r="A145" s="10"/>
      <c r="B145" s="28"/>
      <c r="C145" s="28"/>
      <c r="D145" s="27"/>
      <c r="E145" s="29"/>
      <c r="F145" s="27"/>
      <c r="G145" s="41"/>
      <c r="H145" s="28"/>
      <c r="I145" s="27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">
      <c r="A146" s="10"/>
      <c r="B146" s="28">
        <v>51</v>
      </c>
      <c r="C146" s="28">
        <v>1</v>
      </c>
      <c r="D146" s="27" t="s">
        <v>2063</v>
      </c>
      <c r="E146" s="29" t="s">
        <v>2763</v>
      </c>
      <c r="F146" s="27" t="s">
        <v>2064</v>
      </c>
      <c r="G146" s="41" t="s">
        <v>1163</v>
      </c>
      <c r="H146" s="28">
        <v>3624</v>
      </c>
      <c r="I146" s="27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ht="12">
      <c r="A147" s="10"/>
      <c r="B147" s="28">
        <v>52</v>
      </c>
      <c r="C147" s="37">
        <v>2</v>
      </c>
      <c r="D147" s="27" t="s">
        <v>765</v>
      </c>
      <c r="E147" s="29" t="s">
        <v>2763</v>
      </c>
      <c r="F147" s="27" t="s">
        <v>2064</v>
      </c>
      <c r="G147" s="41" t="s">
        <v>1163</v>
      </c>
      <c r="H147" s="28">
        <v>5312</v>
      </c>
      <c r="I147" s="27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ht="6" customHeight="1">
      <c r="A148" s="10"/>
      <c r="B148" s="28"/>
      <c r="C148" s="28"/>
      <c r="D148" s="27"/>
      <c r="E148" s="29"/>
      <c r="F148" s="27"/>
      <c r="G148" s="41"/>
      <c r="H148" s="28"/>
      <c r="I148" s="27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">
      <c r="A149" s="10"/>
      <c r="B149" s="28">
        <v>52</v>
      </c>
      <c r="C149" s="28">
        <v>1</v>
      </c>
      <c r="D149" s="27" t="s">
        <v>2067</v>
      </c>
      <c r="E149" s="29" t="s">
        <v>2763</v>
      </c>
      <c r="F149" s="27" t="s">
        <v>1101</v>
      </c>
      <c r="G149" s="41" t="s">
        <v>2753</v>
      </c>
      <c r="H149" s="28">
        <v>4167</v>
      </c>
      <c r="I149" s="27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ht="12">
      <c r="A150" s="10"/>
      <c r="B150" s="28">
        <v>52</v>
      </c>
      <c r="C150" s="28">
        <v>1</v>
      </c>
      <c r="D150" s="27" t="s">
        <v>1813</v>
      </c>
      <c r="E150" s="29" t="s">
        <v>2763</v>
      </c>
      <c r="F150" s="27" t="s">
        <v>1101</v>
      </c>
      <c r="G150" s="41" t="s">
        <v>766</v>
      </c>
      <c r="H150" s="28">
        <v>3333</v>
      </c>
      <c r="I150" s="27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">
      <c r="A151" s="10"/>
      <c r="B151" s="28">
        <v>52</v>
      </c>
      <c r="C151" s="28">
        <v>1</v>
      </c>
      <c r="D151" s="27" t="s">
        <v>2380</v>
      </c>
      <c r="E151" s="29" t="s">
        <v>2763</v>
      </c>
      <c r="F151" s="27" t="s">
        <v>1101</v>
      </c>
      <c r="G151" s="41" t="s">
        <v>2753</v>
      </c>
      <c r="H151" s="28">
        <v>3333</v>
      </c>
      <c r="I151" s="27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">
      <c r="A152" s="10"/>
      <c r="B152" s="28">
        <v>52</v>
      </c>
      <c r="C152" s="28">
        <v>1</v>
      </c>
      <c r="D152" s="27" t="s">
        <v>767</v>
      </c>
      <c r="E152" s="29" t="s">
        <v>2763</v>
      </c>
      <c r="F152" s="27" t="s">
        <v>1101</v>
      </c>
      <c r="G152" s="41" t="s">
        <v>2753</v>
      </c>
      <c r="H152" s="28">
        <v>3333</v>
      </c>
      <c r="I152" s="27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">
      <c r="A153" s="10"/>
      <c r="B153" s="28">
        <v>52</v>
      </c>
      <c r="C153" s="37">
        <v>2</v>
      </c>
      <c r="D153" s="27" t="s">
        <v>1971</v>
      </c>
      <c r="E153" s="29" t="s">
        <v>2763</v>
      </c>
      <c r="F153" s="27" t="s">
        <v>138</v>
      </c>
      <c r="G153" s="41" t="s">
        <v>2753</v>
      </c>
      <c r="H153" s="28">
        <v>5000</v>
      </c>
      <c r="I153" s="27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">
      <c r="A154" s="10"/>
      <c r="B154" s="28">
        <v>52</v>
      </c>
      <c r="C154" s="37">
        <v>2</v>
      </c>
      <c r="D154" s="27" t="s">
        <v>331</v>
      </c>
      <c r="E154" s="29" t="s">
        <v>2763</v>
      </c>
      <c r="F154" s="27" t="s">
        <v>1101</v>
      </c>
      <c r="G154" s="41" t="s">
        <v>2753</v>
      </c>
      <c r="H154" s="28">
        <v>5000</v>
      </c>
      <c r="I154" s="27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">
      <c r="A155" s="10"/>
      <c r="B155" s="28">
        <v>53</v>
      </c>
      <c r="C155" s="43">
        <v>4</v>
      </c>
      <c r="D155" s="27" t="s">
        <v>768</v>
      </c>
      <c r="E155" s="29" t="s">
        <v>2763</v>
      </c>
      <c r="F155" s="27" t="s">
        <v>1101</v>
      </c>
      <c r="G155" s="41" t="s">
        <v>2753</v>
      </c>
      <c r="H155" s="28">
        <v>20673</v>
      </c>
      <c r="I155" s="27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ht="6" customHeight="1">
      <c r="A156" s="10"/>
      <c r="B156" s="28"/>
      <c r="C156" s="28"/>
      <c r="D156" s="27"/>
      <c r="E156" s="29"/>
      <c r="F156" s="27"/>
      <c r="G156" s="41"/>
      <c r="H156" s="28"/>
      <c r="I156" s="27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">
      <c r="A157" s="10"/>
      <c r="B157" s="28">
        <v>60</v>
      </c>
      <c r="C157" s="28">
        <v>1</v>
      </c>
      <c r="D157" s="27" t="s">
        <v>2761</v>
      </c>
      <c r="E157" s="29" t="s">
        <v>2763</v>
      </c>
      <c r="F157" s="27" t="s">
        <v>2379</v>
      </c>
      <c r="G157" s="41" t="s">
        <v>2753</v>
      </c>
      <c r="H157" s="28">
        <v>4776</v>
      </c>
      <c r="I157" s="27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ht="12">
      <c r="A158" s="10"/>
      <c r="B158" s="28">
        <v>60</v>
      </c>
      <c r="C158" s="28">
        <v>1</v>
      </c>
      <c r="D158" s="27" t="s">
        <v>2761</v>
      </c>
      <c r="E158" s="29" t="s">
        <v>2763</v>
      </c>
      <c r="F158" s="27" t="s">
        <v>2762</v>
      </c>
      <c r="G158" s="41" t="s">
        <v>2753</v>
      </c>
      <c r="H158" s="28">
        <v>4776</v>
      </c>
      <c r="I158" s="27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ht="6" customHeight="1">
      <c r="A159" s="10"/>
      <c r="B159" s="28"/>
      <c r="C159" s="28"/>
      <c r="D159" s="27"/>
      <c r="E159" s="29"/>
      <c r="F159" s="27"/>
      <c r="G159" s="41"/>
      <c r="H159" s="28"/>
      <c r="I159" s="27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">
      <c r="A160" s="10"/>
      <c r="B160" s="28">
        <v>61</v>
      </c>
      <c r="C160" s="28">
        <v>1</v>
      </c>
      <c r="D160" s="27" t="s">
        <v>2641</v>
      </c>
      <c r="E160" s="29" t="s">
        <v>2763</v>
      </c>
      <c r="F160" s="27" t="s">
        <v>2378</v>
      </c>
      <c r="G160" s="41" t="s">
        <v>2753</v>
      </c>
      <c r="H160" s="28">
        <v>6542</v>
      </c>
      <c r="I160" s="27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">
      <c r="A161" s="10"/>
      <c r="B161" s="28">
        <v>61</v>
      </c>
      <c r="C161" s="28">
        <v>1</v>
      </c>
      <c r="D161" s="27" t="s">
        <v>1707</v>
      </c>
      <c r="E161" s="29" t="s">
        <v>2763</v>
      </c>
      <c r="F161" s="27" t="s">
        <v>2378</v>
      </c>
      <c r="G161" s="41" t="s">
        <v>2753</v>
      </c>
      <c r="H161" s="28">
        <v>4906</v>
      </c>
      <c r="I161" s="27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">
      <c r="A162" s="10"/>
      <c r="B162" s="28">
        <v>61</v>
      </c>
      <c r="C162" s="28">
        <v>1</v>
      </c>
      <c r="D162" s="27" t="s">
        <v>1707</v>
      </c>
      <c r="E162" s="29" t="s">
        <v>2763</v>
      </c>
      <c r="F162" s="27" t="s">
        <v>276</v>
      </c>
      <c r="G162" s="41" t="s">
        <v>2753</v>
      </c>
      <c r="H162" s="28">
        <v>4906</v>
      </c>
      <c r="I162" s="27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">
      <c r="A163" s="10"/>
      <c r="B163" s="28">
        <v>62</v>
      </c>
      <c r="C163" s="28">
        <v>1</v>
      </c>
      <c r="D163" s="27" t="s">
        <v>856</v>
      </c>
      <c r="E163" s="29" t="s">
        <v>2763</v>
      </c>
      <c r="F163" s="27" t="s">
        <v>276</v>
      </c>
      <c r="G163" s="41" t="s">
        <v>2753</v>
      </c>
      <c r="H163" s="28">
        <v>6717</v>
      </c>
      <c r="I163" s="27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">
      <c r="A164" s="10"/>
      <c r="B164" s="28">
        <v>63</v>
      </c>
      <c r="C164" s="37">
        <v>2</v>
      </c>
      <c r="D164" s="27" t="s">
        <v>2640</v>
      </c>
      <c r="E164" s="29" t="s">
        <v>2763</v>
      </c>
      <c r="F164" s="27" t="s">
        <v>276</v>
      </c>
      <c r="G164" s="41" t="s">
        <v>2753</v>
      </c>
      <c r="H164" s="28">
        <v>7757</v>
      </c>
      <c r="I164" s="27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">
      <c r="A165" s="10"/>
      <c r="B165" s="28"/>
      <c r="C165" s="28"/>
      <c r="D165" s="27"/>
      <c r="E165" s="29" t="s">
        <v>2763</v>
      </c>
      <c r="F165" s="27"/>
      <c r="G165" s="41" t="s">
        <v>2753</v>
      </c>
      <c r="H165" s="28"/>
      <c r="I165" s="27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3.75" customHeight="1">
      <c r="A166" s="10"/>
      <c r="B166" s="63"/>
      <c r="C166" s="63"/>
      <c r="D166" s="63"/>
      <c r="E166" s="63"/>
      <c r="F166" s="63"/>
      <c r="G166" s="63"/>
      <c r="H166" s="63"/>
      <c r="I166" s="63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3.75" customHeight="1">
      <c r="A167" s="10"/>
      <c r="B167" s="63"/>
      <c r="C167" s="63"/>
      <c r="D167" s="63"/>
      <c r="E167" s="63"/>
      <c r="F167" s="63"/>
      <c r="G167" s="63"/>
      <c r="H167" s="63"/>
      <c r="I167" s="63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">
      <c r="A168" s="10"/>
      <c r="B168" s="28">
        <v>53</v>
      </c>
      <c r="C168" s="28">
        <v>1</v>
      </c>
      <c r="D168" s="27" t="s">
        <v>1917</v>
      </c>
      <c r="E168" s="29" t="s">
        <v>473</v>
      </c>
      <c r="F168" s="27" t="s">
        <v>1916</v>
      </c>
      <c r="G168" s="41" t="s">
        <v>1759</v>
      </c>
      <c r="H168" s="28">
        <v>3876</v>
      </c>
      <c r="I168" s="27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">
      <c r="A169" s="10"/>
      <c r="B169" s="28">
        <v>58</v>
      </c>
      <c r="C169" s="43">
        <v>6</v>
      </c>
      <c r="D169" s="27" t="s">
        <v>1723</v>
      </c>
      <c r="E169" s="29" t="s">
        <v>473</v>
      </c>
      <c r="F169" s="27" t="s">
        <v>1916</v>
      </c>
      <c r="G169" s="41" t="s">
        <v>1759</v>
      </c>
      <c r="H169" s="28"/>
      <c r="I169" s="27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6" customHeight="1">
      <c r="A170" s="10"/>
      <c r="B170" s="28"/>
      <c r="C170" s="28"/>
      <c r="D170" s="27"/>
      <c r="E170" s="29"/>
      <c r="F170" s="27"/>
      <c r="G170" s="41"/>
      <c r="H170" s="28"/>
      <c r="I170" s="27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">
      <c r="A171" s="10"/>
      <c r="B171" s="28">
        <v>53</v>
      </c>
      <c r="C171" s="28">
        <v>1</v>
      </c>
      <c r="D171" s="27" t="s">
        <v>2101</v>
      </c>
      <c r="E171" s="29" t="s">
        <v>473</v>
      </c>
      <c r="F171" s="27" t="s">
        <v>475</v>
      </c>
      <c r="G171" s="41" t="s">
        <v>2753</v>
      </c>
      <c r="H171" s="28">
        <v>4307</v>
      </c>
      <c r="I171" s="27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">
      <c r="A172" s="10"/>
      <c r="B172" s="28">
        <v>53</v>
      </c>
      <c r="C172" s="28">
        <v>1</v>
      </c>
      <c r="D172" s="27" t="s">
        <v>1721</v>
      </c>
      <c r="E172" s="29" t="s">
        <v>473</v>
      </c>
      <c r="F172" s="27" t="s">
        <v>475</v>
      </c>
      <c r="G172" s="41" t="s">
        <v>2753</v>
      </c>
      <c r="H172" s="28">
        <v>4307</v>
      </c>
      <c r="I172" s="27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">
      <c r="A173" s="10"/>
      <c r="B173" s="28">
        <v>53</v>
      </c>
      <c r="C173" s="37">
        <v>2</v>
      </c>
      <c r="D173" s="27" t="s">
        <v>1722</v>
      </c>
      <c r="E173" s="29" t="s">
        <v>473</v>
      </c>
      <c r="F173" s="27" t="s">
        <v>475</v>
      </c>
      <c r="G173" s="41" t="s">
        <v>2753</v>
      </c>
      <c r="H173" s="28">
        <v>5814</v>
      </c>
      <c r="I173" s="27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">
      <c r="A174" s="10"/>
      <c r="B174" s="28">
        <v>56</v>
      </c>
      <c r="C174" s="43">
        <v>5</v>
      </c>
      <c r="D174" s="27" t="s">
        <v>1919</v>
      </c>
      <c r="E174" s="29" t="s">
        <v>473</v>
      </c>
      <c r="F174" s="27" t="s">
        <v>475</v>
      </c>
      <c r="G174" s="41" t="s">
        <v>1759</v>
      </c>
      <c r="H174" s="28"/>
      <c r="I174" s="27" t="s">
        <v>742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6" customHeight="1">
      <c r="A175" s="10"/>
      <c r="B175" s="28"/>
      <c r="C175" s="28"/>
      <c r="D175" s="27"/>
      <c r="E175" s="29"/>
      <c r="F175" s="27"/>
      <c r="G175" s="41"/>
      <c r="H175" s="28"/>
      <c r="I175" s="27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">
      <c r="A176" s="10"/>
      <c r="B176" s="28">
        <v>54</v>
      </c>
      <c r="C176" s="28">
        <v>1</v>
      </c>
      <c r="D176" s="27" t="s">
        <v>2180</v>
      </c>
      <c r="E176" s="29" t="s">
        <v>473</v>
      </c>
      <c r="F176" s="27" t="s">
        <v>925</v>
      </c>
      <c r="G176" s="41" t="s">
        <v>2753</v>
      </c>
      <c r="H176" s="28">
        <v>4003</v>
      </c>
      <c r="I176" s="27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">
      <c r="A177" s="10"/>
      <c r="B177" s="28">
        <v>54</v>
      </c>
      <c r="C177" s="37">
        <v>2</v>
      </c>
      <c r="D177" s="27" t="s">
        <v>162</v>
      </c>
      <c r="E177" s="29" t="s">
        <v>473</v>
      </c>
      <c r="F177" s="27" t="s">
        <v>925</v>
      </c>
      <c r="G177" s="41" t="s">
        <v>2753</v>
      </c>
      <c r="H177" s="28">
        <v>6338</v>
      </c>
      <c r="I177" s="27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">
      <c r="A178" s="10"/>
      <c r="B178" s="28">
        <v>60</v>
      </c>
      <c r="C178" s="28">
        <v>1</v>
      </c>
      <c r="D178" s="27" t="s">
        <v>163</v>
      </c>
      <c r="E178" s="29" t="s">
        <v>473</v>
      </c>
      <c r="F178" s="27" t="s">
        <v>925</v>
      </c>
      <c r="G178" s="41" t="s">
        <v>2753</v>
      </c>
      <c r="H178" s="28">
        <v>4776</v>
      </c>
      <c r="I178" s="27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">
      <c r="A179" s="10"/>
      <c r="B179" s="28">
        <v>61</v>
      </c>
      <c r="C179" s="28">
        <v>1</v>
      </c>
      <c r="D179" s="27" t="s">
        <v>164</v>
      </c>
      <c r="E179" s="29" t="s">
        <v>473</v>
      </c>
      <c r="F179" s="27" t="s">
        <v>925</v>
      </c>
      <c r="G179" s="41" t="s">
        <v>2753</v>
      </c>
      <c r="H179" s="28">
        <v>4906</v>
      </c>
      <c r="I179" s="27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6" customHeight="1">
      <c r="A180" s="10"/>
      <c r="B180" s="28"/>
      <c r="C180" s="28"/>
      <c r="D180" s="27"/>
      <c r="E180" s="29"/>
      <c r="F180" s="27"/>
      <c r="G180" s="41"/>
      <c r="H180" s="28"/>
      <c r="I180" s="27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">
      <c r="A181" s="10"/>
      <c r="B181" s="28">
        <v>54</v>
      </c>
      <c r="C181" s="28">
        <v>1</v>
      </c>
      <c r="D181" s="27" t="s">
        <v>724</v>
      </c>
      <c r="E181" s="29" t="s">
        <v>473</v>
      </c>
      <c r="F181" s="27" t="s">
        <v>1637</v>
      </c>
      <c r="G181" s="41" t="s">
        <v>1759</v>
      </c>
      <c r="H181" s="28">
        <v>4225</v>
      </c>
      <c r="I181" s="27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">
      <c r="A182" s="10"/>
      <c r="B182" s="28">
        <v>54</v>
      </c>
      <c r="C182" s="28">
        <v>1</v>
      </c>
      <c r="D182" s="27" t="s">
        <v>1638</v>
      </c>
      <c r="E182" s="29" t="s">
        <v>473</v>
      </c>
      <c r="F182" s="27" t="s">
        <v>1637</v>
      </c>
      <c r="G182" s="41" t="s">
        <v>1759</v>
      </c>
      <c r="H182" s="28">
        <v>4003</v>
      </c>
      <c r="I182" s="27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6" customHeight="1">
      <c r="A183" s="10"/>
      <c r="B183" s="28"/>
      <c r="C183" s="28"/>
      <c r="D183" s="27"/>
      <c r="E183" s="29"/>
      <c r="F183" s="27"/>
      <c r="G183" s="41"/>
      <c r="H183" s="28"/>
      <c r="I183" s="27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">
      <c r="A184" s="10"/>
      <c r="B184" s="28">
        <v>55</v>
      </c>
      <c r="C184" s="28">
        <v>1</v>
      </c>
      <c r="D184" s="27" t="s">
        <v>1655</v>
      </c>
      <c r="E184" s="29" t="s">
        <v>473</v>
      </c>
      <c r="F184" s="27" t="s">
        <v>477</v>
      </c>
      <c r="G184" s="41" t="s">
        <v>2753</v>
      </c>
      <c r="H184" s="28">
        <v>5508</v>
      </c>
      <c r="I184" s="27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">
      <c r="A185" s="10"/>
      <c r="B185" s="28">
        <v>55</v>
      </c>
      <c r="C185" s="28">
        <v>1</v>
      </c>
      <c r="D185" s="27" t="s">
        <v>476</v>
      </c>
      <c r="E185" s="29" t="s">
        <v>473</v>
      </c>
      <c r="F185" s="27" t="s">
        <v>477</v>
      </c>
      <c r="G185" s="41" t="s">
        <v>1759</v>
      </c>
      <c r="H185" s="28">
        <v>3901</v>
      </c>
      <c r="I185" s="27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">
      <c r="A186" s="10"/>
      <c r="B186" s="28">
        <v>56</v>
      </c>
      <c r="C186" s="28">
        <v>1</v>
      </c>
      <c r="D186" s="27" t="s">
        <v>652</v>
      </c>
      <c r="E186" s="29" t="s">
        <v>473</v>
      </c>
      <c r="F186" s="27" t="s">
        <v>477</v>
      </c>
      <c r="G186" s="41" t="s">
        <v>2753</v>
      </c>
      <c r="H186" s="28">
        <v>4259</v>
      </c>
      <c r="I186" s="27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">
      <c r="A187" s="10"/>
      <c r="B187" s="28">
        <v>56</v>
      </c>
      <c r="C187" s="28">
        <v>1</v>
      </c>
      <c r="D187" s="27" t="s">
        <v>654</v>
      </c>
      <c r="E187" s="29" t="s">
        <v>473</v>
      </c>
      <c r="F187" s="27" t="s">
        <v>477</v>
      </c>
      <c r="G187" s="41" t="s">
        <v>2753</v>
      </c>
      <c r="H187" s="28">
        <v>4023</v>
      </c>
      <c r="I187" s="27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">
      <c r="A188" s="10"/>
      <c r="B188" s="28">
        <v>56</v>
      </c>
      <c r="C188" s="43">
        <v>5</v>
      </c>
      <c r="D188" s="27" t="s">
        <v>1919</v>
      </c>
      <c r="E188" s="29" t="s">
        <v>473</v>
      </c>
      <c r="F188" s="27" t="s">
        <v>477</v>
      </c>
      <c r="G188" s="41" t="s">
        <v>1759</v>
      </c>
      <c r="H188" s="28"/>
      <c r="I188" s="27" t="s">
        <v>742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">
      <c r="A189" s="10"/>
      <c r="B189" s="28">
        <v>57</v>
      </c>
      <c r="C189" s="43">
        <v>5</v>
      </c>
      <c r="D189" s="27" t="s">
        <v>873</v>
      </c>
      <c r="E189" s="29" t="s">
        <v>473</v>
      </c>
      <c r="F189" s="27" t="s">
        <v>477</v>
      </c>
      <c r="G189" s="41" t="s">
        <v>1759</v>
      </c>
      <c r="H189" s="28"/>
      <c r="I189" s="27" t="s">
        <v>743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6" customHeight="1">
      <c r="A190" s="10"/>
      <c r="B190" s="28"/>
      <c r="C190" s="28"/>
      <c r="D190" s="27"/>
      <c r="E190" s="29"/>
      <c r="F190" s="27"/>
      <c r="G190" s="41"/>
      <c r="H190" s="28"/>
      <c r="I190" s="27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">
      <c r="A191" s="10"/>
      <c r="B191" s="28">
        <v>55</v>
      </c>
      <c r="C191" s="28">
        <v>1</v>
      </c>
      <c r="D191" s="27" t="s">
        <v>1655</v>
      </c>
      <c r="E191" s="29" t="s">
        <v>473</v>
      </c>
      <c r="F191" s="27" t="s">
        <v>1656</v>
      </c>
      <c r="G191" s="41" t="s">
        <v>2753</v>
      </c>
      <c r="H191" s="28">
        <v>5508</v>
      </c>
      <c r="I191" s="27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6" customHeight="1">
      <c r="A192" s="10"/>
      <c r="B192" s="28"/>
      <c r="C192" s="28"/>
      <c r="D192" s="27"/>
      <c r="E192" s="29"/>
      <c r="F192" s="27"/>
      <c r="G192" s="41"/>
      <c r="H192" s="28"/>
      <c r="I192" s="27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">
      <c r="A193" s="10"/>
      <c r="B193" s="28">
        <v>55</v>
      </c>
      <c r="C193" s="28">
        <v>1</v>
      </c>
      <c r="D193" s="27" t="s">
        <v>1663</v>
      </c>
      <c r="E193" s="29" t="s">
        <v>473</v>
      </c>
      <c r="F193" s="27" t="s">
        <v>1715</v>
      </c>
      <c r="G193" s="41" t="s">
        <v>2753</v>
      </c>
      <c r="H193" s="28">
        <v>4131</v>
      </c>
      <c r="I193" s="27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">
      <c r="A194" s="10"/>
      <c r="B194" s="28">
        <v>56</v>
      </c>
      <c r="C194" s="37">
        <v>2</v>
      </c>
      <c r="D194" s="27" t="s">
        <v>2294</v>
      </c>
      <c r="E194" s="29" t="s">
        <v>473</v>
      </c>
      <c r="F194" s="27" t="s">
        <v>1715</v>
      </c>
      <c r="G194" s="41" t="s">
        <v>2753</v>
      </c>
      <c r="H194" s="28">
        <v>4259</v>
      </c>
      <c r="I194" s="27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6" customHeight="1">
      <c r="A195" s="10"/>
      <c r="B195" s="28"/>
      <c r="C195" s="28"/>
      <c r="D195" s="27"/>
      <c r="E195" s="29"/>
      <c r="F195" s="27"/>
      <c r="G195" s="41"/>
      <c r="H195" s="28"/>
      <c r="I195" s="27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">
      <c r="A196" s="10"/>
      <c r="B196" s="28">
        <v>55</v>
      </c>
      <c r="C196" s="28">
        <v>1</v>
      </c>
      <c r="D196" s="27" t="s">
        <v>1663</v>
      </c>
      <c r="E196" s="29" t="s">
        <v>473</v>
      </c>
      <c r="F196" s="27" t="s">
        <v>655</v>
      </c>
      <c r="G196" s="41" t="s">
        <v>2753</v>
      </c>
      <c r="H196" s="28">
        <v>4131</v>
      </c>
      <c r="I196" s="27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">
      <c r="A197" s="10"/>
      <c r="B197" s="28">
        <v>56</v>
      </c>
      <c r="C197" s="28">
        <v>1</v>
      </c>
      <c r="D197" s="27" t="s">
        <v>654</v>
      </c>
      <c r="E197" s="29" t="s">
        <v>473</v>
      </c>
      <c r="F197" s="27" t="s">
        <v>655</v>
      </c>
      <c r="G197" s="41" t="s">
        <v>2753</v>
      </c>
      <c r="H197" s="28">
        <v>4023</v>
      </c>
      <c r="I197" s="27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">
      <c r="A198" s="10"/>
      <c r="B198" s="28">
        <v>70</v>
      </c>
      <c r="C198" s="43">
        <v>5</v>
      </c>
      <c r="D198" s="27" t="s">
        <v>872</v>
      </c>
      <c r="E198" s="29" t="s">
        <v>473</v>
      </c>
      <c r="F198" s="27" t="s">
        <v>655</v>
      </c>
      <c r="G198" s="41" t="s">
        <v>2753</v>
      </c>
      <c r="H198" s="28"/>
      <c r="I198" s="27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6" customHeight="1">
      <c r="A199" s="10"/>
      <c r="B199" s="28"/>
      <c r="C199" s="28"/>
      <c r="D199" s="27"/>
      <c r="E199" s="29"/>
      <c r="F199" s="27"/>
      <c r="G199" s="41"/>
      <c r="H199" s="28"/>
      <c r="I199" s="27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">
      <c r="A200" s="10"/>
      <c r="B200" s="28">
        <v>56</v>
      </c>
      <c r="C200" s="28">
        <v>1</v>
      </c>
      <c r="D200" s="27" t="s">
        <v>654</v>
      </c>
      <c r="E200" s="29" t="s">
        <v>473</v>
      </c>
      <c r="F200" s="27" t="s">
        <v>653</v>
      </c>
      <c r="G200" s="41" t="s">
        <v>2753</v>
      </c>
      <c r="H200" s="28">
        <v>4023</v>
      </c>
      <c r="I200" s="27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6" customHeight="1">
      <c r="A201" s="10"/>
      <c r="B201" s="28"/>
      <c r="C201" s="28"/>
      <c r="D201" s="27"/>
      <c r="E201" s="29"/>
      <c r="F201" s="27"/>
      <c r="G201" s="41"/>
      <c r="H201" s="28"/>
      <c r="I201" s="27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">
      <c r="A202" s="10"/>
      <c r="B202" s="28">
        <v>56</v>
      </c>
      <c r="C202" s="28">
        <v>1</v>
      </c>
      <c r="D202" s="27" t="s">
        <v>9</v>
      </c>
      <c r="E202" s="29" t="s">
        <v>473</v>
      </c>
      <c r="F202" s="27" t="s">
        <v>7</v>
      </c>
      <c r="G202" s="41" t="s">
        <v>2753</v>
      </c>
      <c r="H202" s="28">
        <v>4259</v>
      </c>
      <c r="I202" s="27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">
      <c r="A203" s="10"/>
      <c r="B203" s="28">
        <v>57</v>
      </c>
      <c r="C203" s="28">
        <v>1</v>
      </c>
      <c r="D203" s="27" t="s">
        <v>8</v>
      </c>
      <c r="E203" s="29" t="s">
        <v>473</v>
      </c>
      <c r="F203" s="27" t="s">
        <v>7</v>
      </c>
      <c r="G203" s="41" t="s">
        <v>2753</v>
      </c>
      <c r="H203" s="28">
        <v>4388</v>
      </c>
      <c r="I203" s="27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6" customHeight="1">
      <c r="A204" s="10"/>
      <c r="B204" s="28"/>
      <c r="C204" s="28"/>
      <c r="D204" s="27"/>
      <c r="E204" s="29"/>
      <c r="F204" s="27"/>
      <c r="G204" s="41"/>
      <c r="H204" s="28"/>
      <c r="I204" s="27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">
      <c r="A205" s="10"/>
      <c r="B205" s="28">
        <v>57</v>
      </c>
      <c r="C205" s="28">
        <v>1</v>
      </c>
      <c r="D205" s="27" t="s">
        <v>1788</v>
      </c>
      <c r="E205" s="29" t="s">
        <v>473</v>
      </c>
      <c r="F205" s="27" t="s">
        <v>874</v>
      </c>
      <c r="G205" s="41" t="s">
        <v>2753</v>
      </c>
      <c r="H205" s="28">
        <v>4876</v>
      </c>
      <c r="I205" s="27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">
      <c r="A206" s="10"/>
      <c r="B206" s="28">
        <v>57</v>
      </c>
      <c r="C206" s="28">
        <v>1</v>
      </c>
      <c r="D206" s="27" t="s">
        <v>6</v>
      </c>
      <c r="E206" s="29" t="s">
        <v>473</v>
      </c>
      <c r="F206" s="27" t="s">
        <v>874</v>
      </c>
      <c r="G206" s="41" t="s">
        <v>2753</v>
      </c>
      <c r="H206" s="28">
        <v>4632</v>
      </c>
      <c r="I206" s="27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">
      <c r="A207" s="10"/>
      <c r="B207" s="28">
        <v>58</v>
      </c>
      <c r="C207" s="28">
        <v>1</v>
      </c>
      <c r="D207" s="27" t="s">
        <v>773</v>
      </c>
      <c r="E207" s="29" t="s">
        <v>473</v>
      </c>
      <c r="F207" s="27" t="s">
        <v>874</v>
      </c>
      <c r="G207" s="41" t="s">
        <v>2753</v>
      </c>
      <c r="H207" s="28">
        <v>6022</v>
      </c>
      <c r="I207" s="27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">
      <c r="A208" s="10"/>
      <c r="B208" s="28">
        <v>58</v>
      </c>
      <c r="C208" s="28">
        <v>1</v>
      </c>
      <c r="D208" s="27" t="s">
        <v>880</v>
      </c>
      <c r="E208" s="29" t="s">
        <v>473</v>
      </c>
      <c r="F208" s="27" t="s">
        <v>874</v>
      </c>
      <c r="G208" s="41" t="s">
        <v>2753</v>
      </c>
      <c r="H208" s="28">
        <v>4768</v>
      </c>
      <c r="I208" s="27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">
      <c r="A209" s="10"/>
      <c r="B209" s="28">
        <v>45</v>
      </c>
      <c r="C209" s="37">
        <v>2</v>
      </c>
      <c r="D209" s="27" t="s">
        <v>5</v>
      </c>
      <c r="E209" s="29" t="s">
        <v>473</v>
      </c>
      <c r="F209" s="27" t="s">
        <v>874</v>
      </c>
      <c r="G209" s="41" t="s">
        <v>2753</v>
      </c>
      <c r="H209" s="28"/>
      <c r="I209" s="27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6" customHeight="1">
      <c r="A210" s="10"/>
      <c r="B210" s="28"/>
      <c r="C210" s="28"/>
      <c r="D210" s="27"/>
      <c r="E210" s="29"/>
      <c r="F210" s="27"/>
      <c r="G210" s="41"/>
      <c r="H210" s="28"/>
      <c r="I210" s="27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">
      <c r="A211" s="10"/>
      <c r="B211" s="28">
        <v>57</v>
      </c>
      <c r="C211" s="28">
        <v>1</v>
      </c>
      <c r="D211" s="27" t="s">
        <v>2569</v>
      </c>
      <c r="E211" s="29" t="s">
        <v>473</v>
      </c>
      <c r="F211" s="27" t="s">
        <v>772</v>
      </c>
      <c r="G211" s="41" t="s">
        <v>2753</v>
      </c>
      <c r="H211" s="28">
        <v>4388</v>
      </c>
      <c r="I211" s="27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">
      <c r="A212" s="10"/>
      <c r="B212" s="28">
        <v>57</v>
      </c>
      <c r="C212" s="28">
        <v>1</v>
      </c>
      <c r="D212" s="27" t="s">
        <v>1716</v>
      </c>
      <c r="E212" s="29" t="s">
        <v>473</v>
      </c>
      <c r="F212" s="27" t="s">
        <v>772</v>
      </c>
      <c r="G212" s="41" t="s">
        <v>2753</v>
      </c>
      <c r="H212" s="28">
        <v>4388</v>
      </c>
      <c r="I212" s="27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">
      <c r="A213" s="10"/>
      <c r="B213" s="28">
        <v>58</v>
      </c>
      <c r="C213" s="28">
        <v>1</v>
      </c>
      <c r="D213" s="27" t="s">
        <v>773</v>
      </c>
      <c r="E213" s="29" t="s">
        <v>473</v>
      </c>
      <c r="F213" s="27" t="s">
        <v>772</v>
      </c>
      <c r="G213" s="41" t="s">
        <v>2753</v>
      </c>
      <c r="H213" s="28">
        <v>6022</v>
      </c>
      <c r="I213" s="27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6" customHeight="1">
      <c r="A214" s="10"/>
      <c r="B214" s="28"/>
      <c r="C214" s="28"/>
      <c r="D214" s="27"/>
      <c r="E214" s="29"/>
      <c r="F214" s="27"/>
      <c r="G214" s="41"/>
      <c r="H214" s="28"/>
      <c r="I214" s="27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">
      <c r="A215" s="10"/>
      <c r="B215" s="28">
        <v>58</v>
      </c>
      <c r="C215" s="28">
        <v>1</v>
      </c>
      <c r="D215" s="27" t="s">
        <v>1518</v>
      </c>
      <c r="E215" s="29" t="s">
        <v>473</v>
      </c>
      <c r="F215" s="27" t="s">
        <v>495</v>
      </c>
      <c r="G215" s="41" t="s">
        <v>1759</v>
      </c>
      <c r="H215" s="28">
        <v>4266</v>
      </c>
      <c r="I215" s="27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6" customHeight="1">
      <c r="A216" s="10"/>
      <c r="B216" s="28"/>
      <c r="C216" s="28"/>
      <c r="D216" s="27"/>
      <c r="E216" s="29"/>
      <c r="F216" s="27"/>
      <c r="G216" s="41"/>
      <c r="H216" s="28"/>
      <c r="I216" s="27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">
      <c r="A217" s="10"/>
      <c r="B217" s="28">
        <v>58</v>
      </c>
      <c r="C217" s="28">
        <v>1</v>
      </c>
      <c r="D217" s="27" t="s">
        <v>881</v>
      </c>
      <c r="E217" s="29" t="s">
        <v>473</v>
      </c>
      <c r="F217" s="27" t="s">
        <v>878</v>
      </c>
      <c r="G217" s="41" t="s">
        <v>1759</v>
      </c>
      <c r="H217" s="28">
        <v>4517</v>
      </c>
      <c r="I217" s="27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">
      <c r="A218" s="10"/>
      <c r="B218" s="28">
        <v>58</v>
      </c>
      <c r="C218" s="28">
        <v>1</v>
      </c>
      <c r="D218" s="27" t="s">
        <v>880</v>
      </c>
      <c r="E218" s="29" t="s">
        <v>473</v>
      </c>
      <c r="F218" s="27" t="s">
        <v>878</v>
      </c>
      <c r="G218" s="41" t="s">
        <v>2753</v>
      </c>
      <c r="H218" s="28">
        <v>4768</v>
      </c>
      <c r="I218" s="27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">
      <c r="A219" s="10"/>
      <c r="B219" s="28">
        <v>58</v>
      </c>
      <c r="C219" s="37">
        <v>2</v>
      </c>
      <c r="D219" s="27" t="s">
        <v>879</v>
      </c>
      <c r="E219" s="29" t="s">
        <v>473</v>
      </c>
      <c r="F219" s="27" t="s">
        <v>878</v>
      </c>
      <c r="G219" s="41" t="s">
        <v>2753</v>
      </c>
      <c r="H219" s="28">
        <v>6775</v>
      </c>
      <c r="I219" s="27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">
      <c r="A220" s="10"/>
      <c r="B220" s="28">
        <v>58</v>
      </c>
      <c r="C220" s="43">
        <v>4</v>
      </c>
      <c r="D220" s="27" t="s">
        <v>882</v>
      </c>
      <c r="E220" s="29" t="s">
        <v>473</v>
      </c>
      <c r="F220" s="27" t="s">
        <v>878</v>
      </c>
      <c r="G220" s="41" t="s">
        <v>2753</v>
      </c>
      <c r="H220" s="28">
        <v>25596</v>
      </c>
      <c r="I220" s="27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6" customHeight="1">
      <c r="A221" s="10"/>
      <c r="B221" s="28"/>
      <c r="C221" s="28"/>
      <c r="D221" s="27"/>
      <c r="E221" s="29"/>
      <c r="F221" s="27"/>
      <c r="G221" s="41"/>
      <c r="H221" s="28"/>
      <c r="I221" s="27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">
      <c r="A222" s="10"/>
      <c r="B222" s="28">
        <v>60</v>
      </c>
      <c r="C222" s="28">
        <v>1</v>
      </c>
      <c r="D222" s="27" t="s">
        <v>163</v>
      </c>
      <c r="E222" s="29" t="s">
        <v>473</v>
      </c>
      <c r="F222" s="27" t="s">
        <v>165</v>
      </c>
      <c r="G222" s="41" t="s">
        <v>2753</v>
      </c>
      <c r="H222" s="28">
        <v>4776</v>
      </c>
      <c r="I222" s="27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">
      <c r="A223" s="10"/>
      <c r="B223" s="28">
        <v>61</v>
      </c>
      <c r="C223" s="28">
        <v>1</v>
      </c>
      <c r="D223" s="27" t="s">
        <v>164</v>
      </c>
      <c r="E223" s="29" t="s">
        <v>473</v>
      </c>
      <c r="F223" s="27" t="s">
        <v>165</v>
      </c>
      <c r="G223" s="41" t="s">
        <v>2753</v>
      </c>
      <c r="H223" s="28">
        <v>4906</v>
      </c>
      <c r="I223" s="27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">
      <c r="A224" s="10"/>
      <c r="B224" s="28">
        <v>61</v>
      </c>
      <c r="C224" s="28">
        <v>1</v>
      </c>
      <c r="D224" s="27" t="s">
        <v>166</v>
      </c>
      <c r="E224" s="29" t="s">
        <v>473</v>
      </c>
      <c r="F224" s="27" t="s">
        <v>165</v>
      </c>
      <c r="G224" s="41" t="s">
        <v>2753</v>
      </c>
      <c r="H224" s="28">
        <v>6542</v>
      </c>
      <c r="I224" s="27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">
      <c r="A225" s="10"/>
      <c r="B225" s="28">
        <v>62</v>
      </c>
      <c r="C225" s="28">
        <v>1</v>
      </c>
      <c r="D225" s="27" t="s">
        <v>1704</v>
      </c>
      <c r="E225" s="29" t="s">
        <v>473</v>
      </c>
      <c r="F225" s="27" t="s">
        <v>2044</v>
      </c>
      <c r="G225" s="41" t="s">
        <v>2753</v>
      </c>
      <c r="H225" s="28">
        <v>4478</v>
      </c>
      <c r="I225" s="27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">
      <c r="A226" s="10"/>
      <c r="B226" s="28">
        <v>61</v>
      </c>
      <c r="C226" s="37">
        <v>2</v>
      </c>
      <c r="D226" s="27" t="s">
        <v>2045</v>
      </c>
      <c r="E226" s="29" t="s">
        <v>473</v>
      </c>
      <c r="F226" s="27" t="s">
        <v>2046</v>
      </c>
      <c r="G226" s="41"/>
      <c r="H226" s="28"/>
      <c r="I226" s="27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">
      <c r="A227" s="10"/>
      <c r="B227" s="28"/>
      <c r="C227" s="28"/>
      <c r="D227" s="27"/>
      <c r="E227" s="29" t="s">
        <v>473</v>
      </c>
      <c r="F227" s="27"/>
      <c r="G227" s="41"/>
      <c r="H227" s="28"/>
      <c r="I227" s="27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3.75" customHeight="1">
      <c r="A228" s="10"/>
      <c r="B228" s="63"/>
      <c r="C228" s="63"/>
      <c r="D228" s="63"/>
      <c r="E228" s="63"/>
      <c r="F228" s="63"/>
      <c r="G228" s="63"/>
      <c r="H228" s="63"/>
      <c r="I228" s="63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3.75" customHeight="1">
      <c r="A229" s="10"/>
      <c r="B229" s="63"/>
      <c r="C229" s="63"/>
      <c r="D229" s="63"/>
      <c r="E229" s="63"/>
      <c r="F229" s="63"/>
      <c r="G229" s="63"/>
      <c r="H229" s="63"/>
      <c r="I229" s="63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">
      <c r="A230" s="10"/>
      <c r="B230" s="28">
        <v>8</v>
      </c>
      <c r="C230" s="28">
        <v>1</v>
      </c>
      <c r="D230" s="27" t="s">
        <v>1676</v>
      </c>
      <c r="E230" s="29" t="s">
        <v>667</v>
      </c>
      <c r="F230" s="27" t="s">
        <v>1677</v>
      </c>
      <c r="G230" s="41" t="s">
        <v>1534</v>
      </c>
      <c r="H230" s="28">
        <v>147</v>
      </c>
      <c r="I230" s="27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">
      <c r="A231" s="10"/>
      <c r="B231" s="28">
        <v>40</v>
      </c>
      <c r="C231" s="43">
        <v>3</v>
      </c>
      <c r="D231" s="27" t="s">
        <v>1678</v>
      </c>
      <c r="E231" s="29" t="s">
        <v>667</v>
      </c>
      <c r="F231" s="27" t="s">
        <v>1677</v>
      </c>
      <c r="G231" s="41" t="s">
        <v>1534</v>
      </c>
      <c r="H231" s="28"/>
      <c r="I231" s="27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6" customHeight="1">
      <c r="A232" s="10"/>
      <c r="B232" s="28"/>
      <c r="C232" s="28"/>
      <c r="D232" s="27"/>
      <c r="E232" s="29"/>
      <c r="F232" s="27"/>
      <c r="G232" s="41"/>
      <c r="H232" s="28"/>
      <c r="I232" s="27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">
      <c r="A233" s="10"/>
      <c r="B233" s="28">
        <v>8</v>
      </c>
      <c r="C233" s="28">
        <v>1</v>
      </c>
      <c r="D233" s="27" t="s">
        <v>1676</v>
      </c>
      <c r="E233" s="29" t="s">
        <v>667</v>
      </c>
      <c r="F233" s="27" t="s">
        <v>1679</v>
      </c>
      <c r="G233" s="41" t="s">
        <v>1534</v>
      </c>
      <c r="H233" s="28">
        <v>147</v>
      </c>
      <c r="I233" s="27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">
      <c r="A234" s="10"/>
      <c r="B234" s="28">
        <v>9</v>
      </c>
      <c r="C234" s="28">
        <v>1</v>
      </c>
      <c r="D234" s="27" t="s">
        <v>1680</v>
      </c>
      <c r="E234" s="29" t="s">
        <v>667</v>
      </c>
      <c r="F234" s="27" t="s">
        <v>1679</v>
      </c>
      <c r="G234" s="41" t="s">
        <v>1534</v>
      </c>
      <c r="H234" s="28">
        <v>180</v>
      </c>
      <c r="I234" s="27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6" customHeight="1">
      <c r="A235" s="10"/>
      <c r="B235" s="28"/>
      <c r="C235" s="28"/>
      <c r="D235" s="27"/>
      <c r="E235" s="29"/>
      <c r="F235" s="27"/>
      <c r="G235" s="41"/>
      <c r="H235" s="28"/>
      <c r="I235" s="27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">
      <c r="A236" s="10"/>
      <c r="B236" s="28">
        <v>18</v>
      </c>
      <c r="C236" s="28">
        <v>1</v>
      </c>
      <c r="D236" s="27" t="s">
        <v>1944</v>
      </c>
      <c r="E236" s="29" t="s">
        <v>667</v>
      </c>
      <c r="F236" s="27" t="s">
        <v>1728</v>
      </c>
      <c r="G236" s="41" t="s">
        <v>1534</v>
      </c>
      <c r="H236" s="28">
        <v>529</v>
      </c>
      <c r="I236" s="27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6" customHeight="1">
      <c r="A237" s="10"/>
      <c r="B237" s="28"/>
      <c r="C237" s="28"/>
      <c r="D237" s="27"/>
      <c r="E237" s="29"/>
      <c r="F237" s="27"/>
      <c r="G237" s="41"/>
      <c r="H237" s="28"/>
      <c r="I237" s="27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>
      <c r="A238" s="10"/>
      <c r="B238" s="28">
        <v>19</v>
      </c>
      <c r="C238" s="28">
        <v>1</v>
      </c>
      <c r="D238" s="27" t="s">
        <v>1710</v>
      </c>
      <c r="E238" s="29" t="s">
        <v>667</v>
      </c>
      <c r="F238" s="27" t="s">
        <v>1117</v>
      </c>
      <c r="G238" s="41" t="s">
        <v>2753</v>
      </c>
      <c r="H238" s="28">
        <v>550</v>
      </c>
      <c r="I238" s="27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>
      <c r="A239" s="10"/>
      <c r="B239" s="28">
        <v>20</v>
      </c>
      <c r="C239" s="28">
        <v>1</v>
      </c>
      <c r="D239" s="27" t="s">
        <v>1118</v>
      </c>
      <c r="E239" s="29" t="s">
        <v>667</v>
      </c>
      <c r="F239" s="27" t="s">
        <v>1117</v>
      </c>
      <c r="G239" s="41" t="s">
        <v>2753</v>
      </c>
      <c r="H239" s="28">
        <v>635</v>
      </c>
      <c r="I239" s="27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6" customHeight="1">
      <c r="A240" s="10"/>
      <c r="B240" s="28"/>
      <c r="C240" s="28"/>
      <c r="D240" s="27"/>
      <c r="E240" s="29"/>
      <c r="F240" s="27"/>
      <c r="G240" s="41"/>
      <c r="H240" s="28"/>
      <c r="I240" s="27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>
      <c r="A241" s="10"/>
      <c r="B241" s="28">
        <v>59</v>
      </c>
      <c r="C241" s="28">
        <v>1</v>
      </c>
      <c r="D241" s="27" t="s">
        <v>1783</v>
      </c>
      <c r="E241" s="29" t="s">
        <v>667</v>
      </c>
      <c r="F241" s="27" t="s">
        <v>1782</v>
      </c>
      <c r="G241" s="41" t="s">
        <v>2753</v>
      </c>
      <c r="H241" s="28">
        <v>5163</v>
      </c>
      <c r="I241" s="27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>
      <c r="A242" s="10"/>
      <c r="B242" s="28">
        <v>59</v>
      </c>
      <c r="C242" s="28">
        <v>1</v>
      </c>
      <c r="D242" s="27" t="s">
        <v>840</v>
      </c>
      <c r="E242" s="29" t="s">
        <v>667</v>
      </c>
      <c r="F242" s="27" t="s">
        <v>1782</v>
      </c>
      <c r="G242" s="41" t="s">
        <v>2753</v>
      </c>
      <c r="H242" s="28">
        <v>4388</v>
      </c>
      <c r="I242" s="27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  <row r="243" spans="1:43" ht="12.75">
      <c r="A243" s="10"/>
      <c r="B243" s="28">
        <v>60</v>
      </c>
      <c r="C243" s="43">
        <v>3</v>
      </c>
      <c r="D243" s="27" t="s">
        <v>1784</v>
      </c>
      <c r="E243" s="29" t="s">
        <v>667</v>
      </c>
      <c r="F243" s="27" t="s">
        <v>1782</v>
      </c>
      <c r="G243" s="41" t="s">
        <v>2753</v>
      </c>
      <c r="H243" s="28"/>
      <c r="I243" s="27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</row>
    <row r="244" spans="1:43" ht="12">
      <c r="A244" s="10"/>
      <c r="B244" s="28">
        <v>59</v>
      </c>
      <c r="C244" s="37">
        <v>2</v>
      </c>
      <c r="D244" s="27" t="s">
        <v>550</v>
      </c>
      <c r="E244" s="29" t="s">
        <v>667</v>
      </c>
      <c r="F244" s="27" t="s">
        <v>1782</v>
      </c>
      <c r="G244" s="41" t="s">
        <v>2753</v>
      </c>
      <c r="H244" s="28"/>
      <c r="I244" s="27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</row>
    <row r="245" spans="1:43" ht="6" customHeight="1">
      <c r="A245" s="10"/>
      <c r="B245" s="28"/>
      <c r="C245" s="28"/>
      <c r="D245" s="27"/>
      <c r="E245" s="29"/>
      <c r="F245" s="27"/>
      <c r="G245" s="41"/>
      <c r="H245" s="28"/>
      <c r="I245" s="27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</row>
    <row r="246" spans="1:43" ht="12.75">
      <c r="A246" s="10"/>
      <c r="B246" s="28">
        <v>59</v>
      </c>
      <c r="C246" s="28">
        <v>1</v>
      </c>
      <c r="D246" s="27" t="s">
        <v>840</v>
      </c>
      <c r="E246" s="29" t="s">
        <v>667</v>
      </c>
      <c r="F246" s="27" t="s">
        <v>841</v>
      </c>
      <c r="G246" s="41" t="s">
        <v>2753</v>
      </c>
      <c r="H246" s="28">
        <v>4388</v>
      </c>
      <c r="I246" s="27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</row>
    <row r="247" spans="1:43" ht="12">
      <c r="A247" s="10"/>
      <c r="B247" s="28">
        <v>59</v>
      </c>
      <c r="C247" s="28">
        <v>1</v>
      </c>
      <c r="D247" s="27" t="s">
        <v>842</v>
      </c>
      <c r="E247" s="29" t="s">
        <v>667</v>
      </c>
      <c r="F247" s="27" t="s">
        <v>841</v>
      </c>
      <c r="G247" s="41" t="s">
        <v>2753</v>
      </c>
      <c r="H247" s="28">
        <v>4646</v>
      </c>
      <c r="I247" s="27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</row>
    <row r="248" spans="1:43" ht="12">
      <c r="A248" s="10"/>
      <c r="B248" s="28">
        <v>60</v>
      </c>
      <c r="C248" s="37">
        <v>2</v>
      </c>
      <c r="D248" s="27" t="s">
        <v>884</v>
      </c>
      <c r="E248" s="29" t="s">
        <v>667</v>
      </c>
      <c r="F248" s="27" t="s">
        <v>841</v>
      </c>
      <c r="G248" s="41" t="s">
        <v>2753</v>
      </c>
      <c r="H248" s="28">
        <v>7960</v>
      </c>
      <c r="I248" s="27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</row>
    <row r="249" spans="1:43" ht="6" customHeight="1">
      <c r="A249" s="10"/>
      <c r="B249" s="28"/>
      <c r="C249" s="28"/>
      <c r="D249" s="27"/>
      <c r="E249" s="29"/>
      <c r="F249" s="27"/>
      <c r="G249" s="41"/>
      <c r="H249" s="28"/>
      <c r="I249" s="27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</row>
    <row r="250" spans="1:43" ht="12.75">
      <c r="A250" s="10"/>
      <c r="B250" s="28">
        <v>59</v>
      </c>
      <c r="C250" s="28">
        <v>1</v>
      </c>
      <c r="D250" s="27" t="s">
        <v>842</v>
      </c>
      <c r="E250" s="29" t="s">
        <v>667</v>
      </c>
      <c r="F250" s="27" t="s">
        <v>883</v>
      </c>
      <c r="G250" s="41" t="s">
        <v>2753</v>
      </c>
      <c r="H250" s="28">
        <v>4646</v>
      </c>
      <c r="I250" s="27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</row>
    <row r="251" spans="1:43" ht="12">
      <c r="A251" s="10"/>
      <c r="B251" s="28">
        <v>60</v>
      </c>
      <c r="C251" s="37">
        <v>2</v>
      </c>
      <c r="D251" s="27" t="s">
        <v>884</v>
      </c>
      <c r="E251" s="29" t="s">
        <v>667</v>
      </c>
      <c r="F251" s="27" t="s">
        <v>883</v>
      </c>
      <c r="G251" s="41" t="s">
        <v>2753</v>
      </c>
      <c r="H251" s="28">
        <v>7960</v>
      </c>
      <c r="I251" s="27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</row>
    <row r="252" spans="1:43" ht="6" customHeight="1">
      <c r="A252" s="10"/>
      <c r="B252" s="28"/>
      <c r="C252" s="28"/>
      <c r="D252" s="27"/>
      <c r="E252" s="29"/>
      <c r="F252" s="27"/>
      <c r="G252" s="41"/>
      <c r="H252" s="28"/>
      <c r="I252" s="27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</row>
    <row r="253" spans="1:43" ht="12.75">
      <c r="A253" s="10"/>
      <c r="B253" s="28">
        <v>59</v>
      </c>
      <c r="C253" s="28">
        <v>1</v>
      </c>
      <c r="D253" s="27" t="s">
        <v>1989</v>
      </c>
      <c r="E253" s="29" t="s">
        <v>667</v>
      </c>
      <c r="F253" s="27" t="s">
        <v>1993</v>
      </c>
      <c r="G253" s="41" t="s">
        <v>2753</v>
      </c>
      <c r="H253" s="28">
        <v>4646</v>
      </c>
      <c r="I253" s="27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</row>
    <row r="254" spans="1:43" ht="12.75">
      <c r="A254" s="10"/>
      <c r="B254" s="28">
        <v>58</v>
      </c>
      <c r="C254" s="37">
        <v>2</v>
      </c>
      <c r="D254" s="27" t="s">
        <v>1017</v>
      </c>
      <c r="E254" s="29" t="s">
        <v>667</v>
      </c>
      <c r="F254" s="27" t="s">
        <v>1993</v>
      </c>
      <c r="G254" s="41" t="s">
        <v>2753</v>
      </c>
      <c r="H254" s="28">
        <v>7152</v>
      </c>
      <c r="I254" s="27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</row>
    <row r="255" spans="1:43" ht="12.75">
      <c r="A255" s="10"/>
      <c r="B255" s="28">
        <v>58</v>
      </c>
      <c r="C255" s="37">
        <v>2</v>
      </c>
      <c r="D255" s="27" t="s">
        <v>1995</v>
      </c>
      <c r="E255" s="29" t="s">
        <v>667</v>
      </c>
      <c r="F255" s="27" t="s">
        <v>1993</v>
      </c>
      <c r="G255" s="41" t="s">
        <v>2753</v>
      </c>
      <c r="H255" s="28">
        <v>7152</v>
      </c>
      <c r="I255" s="27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</row>
    <row r="256" spans="1:43" ht="12.75">
      <c r="A256" s="10"/>
      <c r="B256" s="28">
        <v>59</v>
      </c>
      <c r="C256" s="37">
        <v>2</v>
      </c>
      <c r="D256" s="27" t="s">
        <v>1994</v>
      </c>
      <c r="E256" s="29" t="s">
        <v>667</v>
      </c>
      <c r="F256" s="27" t="s">
        <v>1993</v>
      </c>
      <c r="G256" s="41" t="s">
        <v>2753</v>
      </c>
      <c r="H256" s="28">
        <v>6970</v>
      </c>
      <c r="I256" s="27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</row>
    <row r="257" spans="1:43" ht="6" customHeight="1">
      <c r="A257" s="10"/>
      <c r="B257" s="28"/>
      <c r="C257" s="28"/>
      <c r="D257" s="27"/>
      <c r="E257" s="29"/>
      <c r="F257" s="27"/>
      <c r="G257" s="41"/>
      <c r="H257" s="28"/>
      <c r="I257" s="27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</row>
    <row r="258" spans="1:43" ht="12.75">
      <c r="A258" s="10"/>
      <c r="B258" s="28">
        <v>59</v>
      </c>
      <c r="C258" s="28">
        <v>1</v>
      </c>
      <c r="D258" s="27" t="s">
        <v>1989</v>
      </c>
      <c r="E258" s="29" t="s">
        <v>667</v>
      </c>
      <c r="F258" s="27" t="s">
        <v>1988</v>
      </c>
      <c r="G258" s="41" t="s">
        <v>2753</v>
      </c>
      <c r="H258" s="28">
        <v>4646</v>
      </c>
      <c r="I258" s="27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</row>
    <row r="259" spans="1:43" ht="6" customHeight="1">
      <c r="A259" s="10"/>
      <c r="B259" s="28"/>
      <c r="C259" s="28"/>
      <c r="D259" s="27"/>
      <c r="E259" s="29"/>
      <c r="F259" s="27"/>
      <c r="G259" s="41"/>
      <c r="H259" s="28"/>
      <c r="I259" s="27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</row>
    <row r="260" spans="1:43" ht="12.75">
      <c r="A260" s="10"/>
      <c r="B260" s="28">
        <v>60</v>
      </c>
      <c r="C260" s="28">
        <v>1</v>
      </c>
      <c r="D260" s="27" t="s">
        <v>1817</v>
      </c>
      <c r="E260" s="29" t="s">
        <v>667</v>
      </c>
      <c r="F260" s="27" t="s">
        <v>1816</v>
      </c>
      <c r="G260" s="41" t="s">
        <v>2753</v>
      </c>
      <c r="H260" s="28">
        <v>4776</v>
      </c>
      <c r="I260" s="27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</row>
    <row r="261" spans="1:43" ht="12">
      <c r="A261" s="10"/>
      <c r="B261" s="28">
        <v>60</v>
      </c>
      <c r="C261" s="28">
        <v>1</v>
      </c>
      <c r="D261" s="27" t="s">
        <v>1818</v>
      </c>
      <c r="E261" s="29" t="s">
        <v>667</v>
      </c>
      <c r="F261" s="27" t="s">
        <v>1816</v>
      </c>
      <c r="G261" s="41" t="s">
        <v>2753</v>
      </c>
      <c r="H261" s="28">
        <v>5307</v>
      </c>
      <c r="I261" s="27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</row>
    <row r="262" spans="1:43" ht="12.75">
      <c r="A262" s="10"/>
      <c r="B262" s="28">
        <v>60</v>
      </c>
      <c r="C262" s="28">
        <v>1</v>
      </c>
      <c r="D262" s="27" t="s">
        <v>715</v>
      </c>
      <c r="E262" s="29" t="s">
        <v>667</v>
      </c>
      <c r="F262" s="27" t="s">
        <v>1816</v>
      </c>
      <c r="G262" s="41" t="s">
        <v>2753</v>
      </c>
      <c r="H262" s="28">
        <v>5041</v>
      </c>
      <c r="I262" s="27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</row>
    <row r="263" spans="1:43" ht="12.75">
      <c r="A263" s="10"/>
      <c r="B263" s="28">
        <v>60</v>
      </c>
      <c r="C263" s="37">
        <v>2</v>
      </c>
      <c r="D263" s="27" t="s">
        <v>111</v>
      </c>
      <c r="E263" s="29" t="s">
        <v>667</v>
      </c>
      <c r="F263" s="27" t="s">
        <v>1816</v>
      </c>
      <c r="G263" s="41" t="s">
        <v>2753</v>
      </c>
      <c r="H263" s="28"/>
      <c r="I263" s="27" t="s">
        <v>2029</v>
      </c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</row>
    <row r="264" spans="1:43" ht="12">
      <c r="A264" s="10"/>
      <c r="B264" s="28">
        <v>60</v>
      </c>
      <c r="C264" s="43">
        <v>5</v>
      </c>
      <c r="D264" s="27" t="s">
        <v>551</v>
      </c>
      <c r="E264" s="29" t="s">
        <v>667</v>
      </c>
      <c r="F264" s="27" t="s">
        <v>1816</v>
      </c>
      <c r="G264" s="41" t="s">
        <v>2753</v>
      </c>
      <c r="H264" s="28">
        <v>7977</v>
      </c>
      <c r="I264" s="27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</row>
    <row r="265" spans="1:43" ht="12">
      <c r="A265" s="10"/>
      <c r="B265" s="28">
        <v>60</v>
      </c>
      <c r="C265" s="43">
        <v>5</v>
      </c>
      <c r="D265" s="27" t="s">
        <v>1819</v>
      </c>
      <c r="E265" s="29" t="s">
        <v>667</v>
      </c>
      <c r="F265" s="27" t="s">
        <v>1816</v>
      </c>
      <c r="G265" s="41" t="s">
        <v>2753</v>
      </c>
      <c r="H265" s="28">
        <v>7977</v>
      </c>
      <c r="I265" s="27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</row>
    <row r="266" spans="1:43" ht="12">
      <c r="A266" s="10"/>
      <c r="B266" s="28">
        <v>60</v>
      </c>
      <c r="C266" s="43">
        <v>5</v>
      </c>
      <c r="D266" s="27" t="s">
        <v>915</v>
      </c>
      <c r="E266" s="29" t="s">
        <v>667</v>
      </c>
      <c r="F266" s="27" t="s">
        <v>1816</v>
      </c>
      <c r="G266" s="41" t="s">
        <v>2753</v>
      </c>
      <c r="H266" s="28">
        <v>7977</v>
      </c>
      <c r="I266" s="27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</row>
    <row r="267" spans="1:43" ht="12">
      <c r="A267" s="10"/>
      <c r="B267" s="28">
        <v>60</v>
      </c>
      <c r="C267" s="43">
        <v>5</v>
      </c>
      <c r="D267" s="27" t="s">
        <v>552</v>
      </c>
      <c r="E267" s="29" t="s">
        <v>667</v>
      </c>
      <c r="F267" s="27" t="s">
        <v>1816</v>
      </c>
      <c r="G267" s="41" t="s">
        <v>2753</v>
      </c>
      <c r="H267" s="28">
        <v>7977</v>
      </c>
      <c r="I267" s="27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</row>
    <row r="268" spans="1:43" ht="12.75">
      <c r="A268" s="10"/>
      <c r="B268" s="28">
        <v>62</v>
      </c>
      <c r="C268" s="37">
        <v>2</v>
      </c>
      <c r="D268" s="27" t="s">
        <v>1688</v>
      </c>
      <c r="E268" s="29" t="s">
        <v>667</v>
      </c>
      <c r="F268" s="27" t="s">
        <v>1816</v>
      </c>
      <c r="G268" s="41" t="s">
        <v>2753</v>
      </c>
      <c r="H268" s="28"/>
      <c r="I268" s="27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</row>
    <row r="269" spans="1:43" ht="12.75">
      <c r="A269" s="10"/>
      <c r="B269" s="28">
        <v>62</v>
      </c>
      <c r="C269" s="43">
        <v>4</v>
      </c>
      <c r="D269" s="27" t="s">
        <v>712</v>
      </c>
      <c r="E269" s="29" t="s">
        <v>667</v>
      </c>
      <c r="F269" s="27" t="s">
        <v>1816</v>
      </c>
      <c r="G269" s="41" t="s">
        <v>2753</v>
      </c>
      <c r="H269" s="28">
        <v>30229</v>
      </c>
      <c r="I269" s="27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</row>
    <row r="270" spans="1:43" ht="12.75">
      <c r="A270" s="10"/>
      <c r="B270" s="28">
        <v>62</v>
      </c>
      <c r="C270" s="43">
        <v>5</v>
      </c>
      <c r="D270" s="27" t="s">
        <v>435</v>
      </c>
      <c r="E270" s="29" t="s">
        <v>667</v>
      </c>
      <c r="F270" s="27" t="s">
        <v>1816</v>
      </c>
      <c r="G270" s="41" t="s">
        <v>2753</v>
      </c>
      <c r="H270" s="28"/>
      <c r="I270" s="27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</row>
    <row r="271" spans="1:43" ht="6" customHeight="1">
      <c r="A271" s="10"/>
      <c r="B271" s="28"/>
      <c r="C271" s="28"/>
      <c r="D271" s="27"/>
      <c r="E271" s="29"/>
      <c r="F271" s="27"/>
      <c r="G271" s="41"/>
      <c r="H271" s="28"/>
      <c r="I271" s="27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</row>
    <row r="272" spans="1:43" ht="12.75">
      <c r="A272" s="10"/>
      <c r="B272" s="28">
        <v>60</v>
      </c>
      <c r="C272" s="28">
        <v>1</v>
      </c>
      <c r="D272" s="27" t="s">
        <v>501</v>
      </c>
      <c r="E272" s="29" t="s">
        <v>667</v>
      </c>
      <c r="F272" s="27" t="s">
        <v>500</v>
      </c>
      <c r="G272" s="41" t="s">
        <v>2753</v>
      </c>
      <c r="H272" s="28">
        <v>4510</v>
      </c>
      <c r="I272" s="27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</row>
    <row r="273" spans="1:43" ht="12">
      <c r="A273" s="10"/>
      <c r="B273" s="28">
        <v>60</v>
      </c>
      <c r="C273" s="28">
        <v>1</v>
      </c>
      <c r="D273" s="27" t="s">
        <v>502</v>
      </c>
      <c r="E273" s="29" t="s">
        <v>667</v>
      </c>
      <c r="F273" s="27" t="s">
        <v>500</v>
      </c>
      <c r="G273" s="41" t="s">
        <v>2753</v>
      </c>
      <c r="H273" s="28">
        <v>5041</v>
      </c>
      <c r="I273" s="27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</row>
    <row r="274" spans="1:43" ht="12.75">
      <c r="A274" s="10"/>
      <c r="B274" s="28">
        <v>61</v>
      </c>
      <c r="C274" s="37">
        <v>2</v>
      </c>
      <c r="D274" s="27" t="s">
        <v>2264</v>
      </c>
      <c r="E274" s="29" t="s">
        <v>667</v>
      </c>
      <c r="F274" s="27" t="s">
        <v>2112</v>
      </c>
      <c r="G274" s="41" t="s">
        <v>2753</v>
      </c>
      <c r="H274" s="28">
        <v>7360</v>
      </c>
      <c r="I274" s="27" t="s">
        <v>2029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</row>
    <row r="275" spans="1:43" ht="12.75">
      <c r="A275" s="10"/>
      <c r="B275" s="28">
        <v>60</v>
      </c>
      <c r="C275" s="43">
        <v>3</v>
      </c>
      <c r="D275" s="27" t="s">
        <v>2111</v>
      </c>
      <c r="E275" s="29" t="s">
        <v>667</v>
      </c>
      <c r="F275" s="27" t="s">
        <v>500</v>
      </c>
      <c r="G275" s="41"/>
      <c r="H275" s="28"/>
      <c r="I275" s="27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</row>
    <row r="276" spans="1:43" ht="12.75">
      <c r="A276" s="10"/>
      <c r="B276" s="28">
        <v>62</v>
      </c>
      <c r="C276" s="37">
        <v>2</v>
      </c>
      <c r="D276" s="27" t="s">
        <v>503</v>
      </c>
      <c r="E276" s="29" t="s">
        <v>667</v>
      </c>
      <c r="F276" s="27" t="s">
        <v>2113</v>
      </c>
      <c r="G276" s="41" t="s">
        <v>2753</v>
      </c>
      <c r="H276" s="28">
        <v>7557</v>
      </c>
      <c r="I276" s="27" t="s">
        <v>2029</v>
      </c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</row>
    <row r="277" spans="1:43" ht="12">
      <c r="A277" s="10"/>
      <c r="B277" s="28">
        <v>60</v>
      </c>
      <c r="C277" s="43">
        <v>5</v>
      </c>
      <c r="D277" s="27" t="s">
        <v>2265</v>
      </c>
      <c r="E277" s="29" t="s">
        <v>667</v>
      </c>
      <c r="F277" s="27" t="s">
        <v>500</v>
      </c>
      <c r="G277" s="41" t="s">
        <v>2753</v>
      </c>
      <c r="H277" s="28"/>
      <c r="I277" s="27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</row>
    <row r="278" spans="1:43" ht="12.75">
      <c r="A278" s="10"/>
      <c r="B278" s="28">
        <v>77</v>
      </c>
      <c r="C278" s="43">
        <v>5</v>
      </c>
      <c r="D278" s="27" t="s">
        <v>212</v>
      </c>
      <c r="E278" s="29" t="s">
        <v>667</v>
      </c>
      <c r="F278" s="27" t="s">
        <v>500</v>
      </c>
      <c r="G278" s="41" t="s">
        <v>1759</v>
      </c>
      <c r="H278" s="28"/>
      <c r="I278" s="27" t="s">
        <v>1630</v>
      </c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</row>
    <row r="279" spans="1:43" ht="12.75">
      <c r="A279" s="10"/>
      <c r="B279" s="28"/>
      <c r="C279" s="28"/>
      <c r="D279" s="27"/>
      <c r="E279" s="29" t="s">
        <v>667</v>
      </c>
      <c r="F279" s="27" t="s">
        <v>500</v>
      </c>
      <c r="G279" s="41"/>
      <c r="H279" s="28"/>
      <c r="I279" s="27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</row>
    <row r="280" spans="1:43" ht="6" customHeight="1">
      <c r="A280" s="10"/>
      <c r="B280" s="28"/>
      <c r="C280" s="28"/>
      <c r="D280" s="27"/>
      <c r="E280" s="29"/>
      <c r="F280" s="27"/>
      <c r="G280" s="41"/>
      <c r="H280" s="28"/>
      <c r="I280" s="27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</row>
    <row r="281" spans="1:43" ht="12">
      <c r="A281" s="10"/>
      <c r="B281" s="28">
        <v>60</v>
      </c>
      <c r="C281" s="28">
        <v>1</v>
      </c>
      <c r="D281" s="27" t="s">
        <v>1325</v>
      </c>
      <c r="E281" s="29" t="s">
        <v>667</v>
      </c>
      <c r="F281" s="27" t="s">
        <v>2741</v>
      </c>
      <c r="G281" s="41" t="s">
        <v>2753</v>
      </c>
      <c r="H281" s="28"/>
      <c r="I281" s="27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</row>
    <row r="282" spans="1:43" ht="12">
      <c r="A282" s="10"/>
      <c r="B282" s="28">
        <v>60</v>
      </c>
      <c r="C282" s="28">
        <v>1</v>
      </c>
      <c r="D282" s="27" t="s">
        <v>1097</v>
      </c>
      <c r="E282" s="29" t="s">
        <v>667</v>
      </c>
      <c r="F282" s="27" t="s">
        <v>2741</v>
      </c>
      <c r="G282" s="41" t="s">
        <v>2753</v>
      </c>
      <c r="H282" s="28"/>
      <c r="I282" s="27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</row>
    <row r="283" spans="1:43" ht="12.75">
      <c r="A283" s="10"/>
      <c r="B283" s="28">
        <v>62</v>
      </c>
      <c r="C283" s="43">
        <v>3</v>
      </c>
      <c r="D283" s="27" t="s">
        <v>1095</v>
      </c>
      <c r="E283" s="29" t="s">
        <v>667</v>
      </c>
      <c r="F283" s="27" t="s">
        <v>2741</v>
      </c>
      <c r="G283" s="41" t="s">
        <v>2753</v>
      </c>
      <c r="H283" s="28"/>
      <c r="I283" s="27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</row>
    <row r="284" spans="1:43" ht="12">
      <c r="A284" s="10"/>
      <c r="B284" s="28">
        <v>63</v>
      </c>
      <c r="C284" s="43">
        <v>5</v>
      </c>
      <c r="D284" s="27" t="s">
        <v>1096</v>
      </c>
      <c r="E284" s="29" t="s">
        <v>667</v>
      </c>
      <c r="F284" s="27" t="s">
        <v>2741</v>
      </c>
      <c r="G284" s="41" t="s">
        <v>2753</v>
      </c>
      <c r="H284" s="28"/>
      <c r="I284" s="27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</row>
    <row r="285" spans="1:43" ht="12">
      <c r="A285" s="10"/>
      <c r="B285" s="28"/>
      <c r="C285" s="28"/>
      <c r="D285" s="27"/>
      <c r="E285" s="29" t="s">
        <v>667</v>
      </c>
      <c r="F285" s="27" t="s">
        <v>2741</v>
      </c>
      <c r="G285" s="41"/>
      <c r="H285" s="28"/>
      <c r="I285" s="27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</row>
    <row r="286" spans="1:43" ht="12.75">
      <c r="A286" s="10"/>
      <c r="B286" s="28"/>
      <c r="C286" s="28"/>
      <c r="D286" s="27"/>
      <c r="E286" s="29" t="s">
        <v>667</v>
      </c>
      <c r="F286" s="27"/>
      <c r="G286" s="41"/>
      <c r="H286" s="28"/>
      <c r="I286" s="27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</row>
    <row r="287" spans="1:43" ht="3.75" customHeight="1">
      <c r="A287" s="10"/>
      <c r="B287" s="63"/>
      <c r="C287" s="63"/>
      <c r="D287" s="63"/>
      <c r="E287" s="63"/>
      <c r="F287" s="63"/>
      <c r="G287" s="63"/>
      <c r="H287" s="63"/>
      <c r="I287" s="63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</row>
    <row r="288" spans="1:43" ht="3.75" customHeight="1">
      <c r="A288" s="10"/>
      <c r="B288" s="63"/>
      <c r="C288" s="63"/>
      <c r="D288" s="63"/>
      <c r="E288" s="63"/>
      <c r="F288" s="63"/>
      <c r="G288" s="63"/>
      <c r="H288" s="63"/>
      <c r="I288" s="63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</row>
    <row r="289" spans="1:43" ht="12.75">
      <c r="A289" s="10"/>
      <c r="B289" s="28">
        <v>58</v>
      </c>
      <c r="C289" s="28">
        <v>1</v>
      </c>
      <c r="D289" s="27" t="s">
        <v>1281</v>
      </c>
      <c r="E289" s="29" t="s">
        <v>1764</v>
      </c>
      <c r="F289" s="27" t="s">
        <v>1422</v>
      </c>
      <c r="G289" s="41"/>
      <c r="H289" s="28"/>
      <c r="I289" s="27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</row>
    <row r="290" spans="1:43" ht="12.75">
      <c r="A290" s="10"/>
      <c r="B290" s="28">
        <v>58</v>
      </c>
      <c r="C290" s="28">
        <v>1</v>
      </c>
      <c r="D290" s="27" t="s">
        <v>1282</v>
      </c>
      <c r="E290" s="29" t="s">
        <v>1764</v>
      </c>
      <c r="F290" s="27" t="s">
        <v>1422</v>
      </c>
      <c r="G290" s="41"/>
      <c r="H290" s="28"/>
      <c r="I290" s="27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</row>
    <row r="291" spans="1:43" ht="12.75">
      <c r="A291" s="10"/>
      <c r="B291" s="28">
        <v>58</v>
      </c>
      <c r="C291" s="28">
        <v>1</v>
      </c>
      <c r="D291" s="27" t="s">
        <v>1283</v>
      </c>
      <c r="E291" s="29" t="s">
        <v>1764</v>
      </c>
      <c r="F291" s="27" t="s">
        <v>1422</v>
      </c>
      <c r="G291" s="41"/>
      <c r="H291" s="28"/>
      <c r="I291" s="27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</row>
    <row r="292" spans="1:43" ht="12.75">
      <c r="A292" s="10"/>
      <c r="B292" s="28">
        <v>60</v>
      </c>
      <c r="C292" s="37">
        <v>2</v>
      </c>
      <c r="D292" s="27" t="s">
        <v>2742</v>
      </c>
      <c r="E292" s="29" t="s">
        <v>1764</v>
      </c>
      <c r="F292" s="27" t="s">
        <v>1422</v>
      </c>
      <c r="G292" s="41"/>
      <c r="H292" s="28"/>
      <c r="I292" s="27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</row>
    <row r="293" spans="1:43" ht="12.75">
      <c r="A293" s="10"/>
      <c r="B293" s="28">
        <v>59</v>
      </c>
      <c r="C293" s="28">
        <v>1</v>
      </c>
      <c r="D293" s="27" t="s">
        <v>2178</v>
      </c>
      <c r="E293" s="29" t="s">
        <v>1764</v>
      </c>
      <c r="F293" s="27" t="s">
        <v>1790</v>
      </c>
      <c r="G293" s="41"/>
      <c r="H293" s="28"/>
      <c r="I293" s="27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</row>
    <row r="294" spans="1:43" ht="12.75">
      <c r="A294" s="10"/>
      <c r="B294" s="28">
        <v>59</v>
      </c>
      <c r="C294" s="28">
        <v>1</v>
      </c>
      <c r="D294" s="27" t="s">
        <v>2177</v>
      </c>
      <c r="E294" s="29" t="s">
        <v>1764</v>
      </c>
      <c r="F294" s="27" t="s">
        <v>1790</v>
      </c>
      <c r="G294" s="41"/>
      <c r="H294" s="28"/>
      <c r="I294" s="27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</row>
    <row r="295" spans="1:43" ht="12">
      <c r="A295" s="10"/>
      <c r="B295" s="28">
        <v>60</v>
      </c>
      <c r="C295" s="37">
        <v>2</v>
      </c>
      <c r="D295" s="27" t="s">
        <v>1791</v>
      </c>
      <c r="E295" s="29" t="s">
        <v>1764</v>
      </c>
      <c r="F295" s="27" t="s">
        <v>1790</v>
      </c>
      <c r="G295" s="41"/>
      <c r="H295" s="28"/>
      <c r="I295" s="27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</row>
    <row r="296" spans="1:43" ht="12">
      <c r="A296" s="10"/>
      <c r="B296" s="28">
        <v>60</v>
      </c>
      <c r="C296" s="43">
        <v>3</v>
      </c>
      <c r="D296" s="27" t="s">
        <v>2179</v>
      </c>
      <c r="E296" s="29" t="s">
        <v>1764</v>
      </c>
      <c r="F296" s="27" t="s">
        <v>1790</v>
      </c>
      <c r="G296" s="41"/>
      <c r="H296" s="28"/>
      <c r="I296" s="27" t="s">
        <v>1004</v>
      </c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</row>
    <row r="297" spans="1:43" ht="12">
      <c r="A297" s="10"/>
      <c r="B297" s="28">
        <v>60</v>
      </c>
      <c r="C297" s="28">
        <v>1</v>
      </c>
      <c r="D297" s="27" t="s">
        <v>1428</v>
      </c>
      <c r="E297" s="29" t="s">
        <v>1764</v>
      </c>
      <c r="F297" s="27" t="s">
        <v>2739</v>
      </c>
      <c r="G297" s="41"/>
      <c r="H297" s="28"/>
      <c r="I297" s="27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</row>
    <row r="298" spans="1:43" ht="12">
      <c r="A298" s="10"/>
      <c r="B298" s="28">
        <v>60</v>
      </c>
      <c r="C298" s="28">
        <v>1</v>
      </c>
      <c r="D298" s="27" t="s">
        <v>1427</v>
      </c>
      <c r="E298" s="29" t="s">
        <v>1764</v>
      </c>
      <c r="F298" s="27" t="s">
        <v>2739</v>
      </c>
      <c r="G298" s="41"/>
      <c r="H298" s="28"/>
      <c r="I298" s="27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</row>
    <row r="299" spans="1:43" ht="12.75">
      <c r="A299" s="10"/>
      <c r="B299" s="28">
        <v>60</v>
      </c>
      <c r="C299" s="37">
        <v>2</v>
      </c>
      <c r="D299" s="27" t="s">
        <v>2740</v>
      </c>
      <c r="E299" s="29" t="s">
        <v>1764</v>
      </c>
      <c r="F299" s="27" t="s">
        <v>2739</v>
      </c>
      <c r="G299" s="41"/>
      <c r="H299" s="28"/>
      <c r="I299" s="27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</row>
    <row r="300" spans="1:43" ht="12.75">
      <c r="A300" s="10"/>
      <c r="B300" s="28">
        <v>60</v>
      </c>
      <c r="C300" s="28">
        <v>1</v>
      </c>
      <c r="D300" s="27" t="s">
        <v>1428</v>
      </c>
      <c r="E300" s="29" t="s">
        <v>1764</v>
      </c>
      <c r="F300" s="27" t="s">
        <v>1426</v>
      </c>
      <c r="G300" s="41"/>
      <c r="H300" s="28"/>
      <c r="I300" s="27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</row>
    <row r="301" spans="1:43" ht="12.75">
      <c r="A301" s="10"/>
      <c r="B301" s="28">
        <v>60</v>
      </c>
      <c r="C301" s="28">
        <v>1</v>
      </c>
      <c r="D301" s="27" t="s">
        <v>1427</v>
      </c>
      <c r="E301" s="29" t="s">
        <v>1764</v>
      </c>
      <c r="F301" s="27" t="s">
        <v>1426</v>
      </c>
      <c r="G301" s="41"/>
      <c r="H301" s="28"/>
      <c r="I301" s="27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</row>
    <row r="302" spans="1:43" ht="12.75">
      <c r="A302" s="10"/>
      <c r="B302" s="28">
        <v>60</v>
      </c>
      <c r="C302" s="28">
        <v>1</v>
      </c>
      <c r="D302" s="27" t="s">
        <v>1425</v>
      </c>
      <c r="E302" s="29" t="s">
        <v>1764</v>
      </c>
      <c r="F302" s="27" t="s">
        <v>1423</v>
      </c>
      <c r="G302" s="41"/>
      <c r="H302" s="28"/>
      <c r="I302" s="27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</row>
    <row r="303" spans="1:43" ht="12">
      <c r="A303" s="10"/>
      <c r="B303" s="28">
        <v>60</v>
      </c>
      <c r="C303" s="43">
        <v>5</v>
      </c>
      <c r="D303" s="27" t="s">
        <v>1438</v>
      </c>
      <c r="E303" s="29" t="s">
        <v>1764</v>
      </c>
      <c r="F303" s="27" t="s">
        <v>1423</v>
      </c>
      <c r="G303" s="41"/>
      <c r="H303" s="28"/>
      <c r="I303" s="27" t="s">
        <v>207</v>
      </c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</row>
    <row r="304" spans="1:43" ht="12.75">
      <c r="A304" s="10"/>
      <c r="B304" s="28">
        <v>60</v>
      </c>
      <c r="C304" s="43">
        <v>6</v>
      </c>
      <c r="D304" s="27" t="s">
        <v>2735</v>
      </c>
      <c r="E304" s="29" t="s">
        <v>1764</v>
      </c>
      <c r="F304" s="27" t="s">
        <v>1423</v>
      </c>
      <c r="G304" s="41"/>
      <c r="H304" s="28"/>
      <c r="I304" s="27" t="s">
        <v>208</v>
      </c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</row>
    <row r="305" spans="1:43" ht="12">
      <c r="A305" s="10"/>
      <c r="B305" s="28">
        <v>60</v>
      </c>
      <c r="C305" s="43">
        <v>7</v>
      </c>
      <c r="D305" s="27" t="s">
        <v>2736</v>
      </c>
      <c r="E305" s="29" t="s">
        <v>1764</v>
      </c>
      <c r="F305" s="27" t="s">
        <v>1423</v>
      </c>
      <c r="G305" s="41"/>
      <c r="H305" s="28"/>
      <c r="I305" s="27" t="s">
        <v>209</v>
      </c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</row>
    <row r="306" spans="1:43" ht="12.75">
      <c r="A306" s="10"/>
      <c r="B306" s="28">
        <v>60</v>
      </c>
      <c r="C306" s="43">
        <v>8</v>
      </c>
      <c r="D306" s="27" t="s">
        <v>2737</v>
      </c>
      <c r="E306" s="29" t="s">
        <v>1764</v>
      </c>
      <c r="F306" s="27" t="s">
        <v>1423</v>
      </c>
      <c r="G306" s="41"/>
      <c r="H306" s="28"/>
      <c r="I306" s="27" t="s">
        <v>210</v>
      </c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</row>
    <row r="307" spans="1:43" ht="12.75">
      <c r="A307" s="10"/>
      <c r="B307" s="28">
        <v>60</v>
      </c>
      <c r="C307" s="43">
        <v>9</v>
      </c>
      <c r="D307" s="27" t="s">
        <v>2738</v>
      </c>
      <c r="E307" s="29" t="s">
        <v>1764</v>
      </c>
      <c r="F307" s="27" t="s">
        <v>1423</v>
      </c>
      <c r="G307" s="41"/>
      <c r="H307" s="28"/>
      <c r="I307" s="27" t="s">
        <v>211</v>
      </c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</row>
    <row r="308" spans="1:43" ht="12.75">
      <c r="A308" s="10"/>
      <c r="B308" s="28"/>
      <c r="C308" s="28"/>
      <c r="D308" s="27"/>
      <c r="E308" s="29" t="s">
        <v>1764</v>
      </c>
      <c r="F308" s="27"/>
      <c r="G308" s="41"/>
      <c r="H308" s="28"/>
      <c r="I308" s="27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</row>
    <row r="309" spans="1:43" ht="12">
      <c r="A309" s="10"/>
      <c r="B309" s="28"/>
      <c r="C309" s="28"/>
      <c r="D309" s="27"/>
      <c r="E309" s="29"/>
      <c r="F309" s="27"/>
      <c r="G309" s="41"/>
      <c r="H309" s="28"/>
      <c r="I309" s="27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</row>
    <row r="310" spans="1:43" ht="12">
      <c r="A310" s="10"/>
      <c r="B310" s="28"/>
      <c r="C310" s="28"/>
      <c r="D310" s="27"/>
      <c r="E310" s="29"/>
      <c r="F310" s="27"/>
      <c r="G310" s="41"/>
      <c r="H310" s="28"/>
      <c r="I310" s="27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</row>
    <row r="311" spans="1:43" ht="12">
      <c r="A311" s="10"/>
      <c r="B311" s="28"/>
      <c r="C311" s="28"/>
      <c r="D311" s="27"/>
      <c r="E311" s="29"/>
      <c r="F311" s="27"/>
      <c r="G311" s="41"/>
      <c r="H311" s="28"/>
      <c r="I311" s="27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</row>
    <row r="312" spans="1:43" ht="12">
      <c r="A312" s="10"/>
      <c r="B312" s="28"/>
      <c r="C312" s="28"/>
      <c r="D312" s="27"/>
      <c r="E312" s="29"/>
      <c r="F312" s="27"/>
      <c r="G312" s="41"/>
      <c r="H312" s="28"/>
      <c r="I312" s="27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</row>
    <row r="313" spans="1:43" ht="12">
      <c r="A313" s="10"/>
      <c r="B313" s="28"/>
      <c r="C313" s="28"/>
      <c r="D313" s="27"/>
      <c r="E313" s="29"/>
      <c r="F313" s="27"/>
      <c r="G313" s="41"/>
      <c r="H313" s="28"/>
      <c r="I313" s="27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</row>
    <row r="314" spans="1:43" ht="12">
      <c r="A314" s="10"/>
      <c r="B314" s="28"/>
      <c r="C314" s="28"/>
      <c r="D314" s="27"/>
      <c r="E314" s="29"/>
      <c r="F314" s="27"/>
      <c r="G314" s="41"/>
      <c r="H314" s="28"/>
      <c r="I314" s="27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</row>
    <row r="315" spans="1:43" ht="12">
      <c r="A315" s="10"/>
      <c r="B315" s="28"/>
      <c r="C315" s="28"/>
      <c r="D315" s="27"/>
      <c r="E315" s="29"/>
      <c r="F315" s="27"/>
      <c r="G315" s="41"/>
      <c r="H315" s="28"/>
      <c r="I315" s="27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</row>
    <row r="316" spans="1:43" ht="12">
      <c r="A316" s="10"/>
      <c r="B316" s="28"/>
      <c r="C316" s="28"/>
      <c r="D316" s="27"/>
      <c r="E316" s="29"/>
      <c r="F316" s="27"/>
      <c r="G316" s="41"/>
      <c r="H316" s="28"/>
      <c r="I316" s="27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</row>
    <row r="317" spans="1:43" ht="12">
      <c r="A317" s="10"/>
      <c r="B317" s="28"/>
      <c r="C317" s="28"/>
      <c r="D317" s="27"/>
      <c r="E317" s="29"/>
      <c r="F317" s="27"/>
      <c r="G317" s="41"/>
      <c r="H317" s="28"/>
      <c r="I317" s="27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</row>
    <row r="318" spans="1:43" ht="12">
      <c r="A318" s="10"/>
      <c r="B318" s="28"/>
      <c r="C318" s="28"/>
      <c r="D318" s="27"/>
      <c r="E318" s="29"/>
      <c r="F318" s="27"/>
      <c r="G318" s="41"/>
      <c r="H318" s="28"/>
      <c r="I318" s="27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</row>
    <row r="319" spans="1:43" ht="12">
      <c r="A319" s="10"/>
      <c r="B319" s="28"/>
      <c r="C319" s="28"/>
      <c r="D319" s="27"/>
      <c r="E319" s="29"/>
      <c r="F319" s="27"/>
      <c r="G319" s="41"/>
      <c r="H319" s="28"/>
      <c r="I319" s="27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</row>
    <row r="320" spans="1:43" ht="12">
      <c r="A320" s="10"/>
      <c r="B320" s="28"/>
      <c r="C320" s="28"/>
      <c r="D320" s="27"/>
      <c r="E320" s="29"/>
      <c r="F320" s="27"/>
      <c r="G320" s="41"/>
      <c r="H320" s="28"/>
      <c r="I320" s="27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</row>
    <row r="321" spans="1:43" ht="12">
      <c r="A321" s="10"/>
      <c r="B321" s="28"/>
      <c r="C321" s="28"/>
      <c r="D321" s="27"/>
      <c r="E321" s="29"/>
      <c r="F321" s="27"/>
      <c r="G321" s="41"/>
      <c r="H321" s="28"/>
      <c r="I321" s="27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</row>
    <row r="322" spans="1:43" ht="12">
      <c r="A322" s="10"/>
      <c r="B322" s="28"/>
      <c r="C322" s="28"/>
      <c r="D322" s="27"/>
      <c r="E322" s="29"/>
      <c r="F322" s="27"/>
      <c r="G322" s="41"/>
      <c r="H322" s="28"/>
      <c r="I322" s="27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</row>
    <row r="323" spans="1:43" ht="12">
      <c r="A323" s="10"/>
      <c r="B323" s="28"/>
      <c r="C323" s="28"/>
      <c r="D323" s="27"/>
      <c r="E323" s="29"/>
      <c r="F323" s="27"/>
      <c r="G323" s="41"/>
      <c r="H323" s="28"/>
      <c r="I323" s="27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</row>
    <row r="324" spans="1:43" ht="12">
      <c r="A324" s="10"/>
      <c r="B324" s="28"/>
      <c r="C324" s="28"/>
      <c r="D324" s="27"/>
      <c r="E324" s="29"/>
      <c r="F324" s="27"/>
      <c r="G324" s="41"/>
      <c r="H324" s="28"/>
      <c r="I324" s="27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</row>
    <row r="325" spans="1:43" ht="12">
      <c r="A325" s="10"/>
      <c r="B325" s="28"/>
      <c r="C325" s="28"/>
      <c r="D325" s="27"/>
      <c r="E325" s="29"/>
      <c r="F325" s="27"/>
      <c r="G325" s="41"/>
      <c r="H325" s="28"/>
      <c r="I325" s="27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</row>
    <row r="326" spans="1:43" ht="12">
      <c r="A326" s="10"/>
      <c r="B326" s="28"/>
      <c r="C326" s="28"/>
      <c r="D326" s="27"/>
      <c r="E326" s="29"/>
      <c r="F326" s="27"/>
      <c r="G326" s="41"/>
      <c r="H326" s="28"/>
      <c r="I326" s="27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</row>
    <row r="327" spans="1:43" ht="12">
      <c r="A327" s="10"/>
      <c r="B327" s="28"/>
      <c r="C327" s="28"/>
      <c r="D327" s="27"/>
      <c r="E327" s="29"/>
      <c r="F327" s="27"/>
      <c r="G327" s="41"/>
      <c r="H327" s="28"/>
      <c r="I327" s="27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</row>
    <row r="328" spans="1:43" ht="12">
      <c r="A328" s="10"/>
      <c r="B328" s="28"/>
      <c r="C328" s="28"/>
      <c r="D328" s="27"/>
      <c r="E328" s="29"/>
      <c r="F328" s="27"/>
      <c r="G328" s="41"/>
      <c r="H328" s="28"/>
      <c r="I328" s="27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</row>
    <row r="329" spans="1:43" ht="12">
      <c r="A329" s="10"/>
      <c r="B329" s="28"/>
      <c r="C329" s="28"/>
      <c r="D329" s="27"/>
      <c r="E329" s="29"/>
      <c r="F329" s="27"/>
      <c r="G329" s="41"/>
      <c r="H329" s="28"/>
      <c r="I329" s="27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</row>
    <row r="330" spans="1:43" ht="12">
      <c r="A330" s="10"/>
      <c r="B330" s="28"/>
      <c r="C330" s="28"/>
      <c r="D330" s="27"/>
      <c r="E330" s="29"/>
      <c r="F330" s="27"/>
      <c r="G330" s="41"/>
      <c r="H330" s="28"/>
      <c r="I330" s="27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</row>
    <row r="331" spans="1:43" ht="12">
      <c r="A331" s="10"/>
      <c r="B331" s="28"/>
      <c r="C331" s="28"/>
      <c r="D331" s="27"/>
      <c r="E331" s="29"/>
      <c r="F331" s="27"/>
      <c r="G331" s="41"/>
      <c r="H331" s="28"/>
      <c r="I331" s="27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</row>
    <row r="332" spans="1:43" ht="12">
      <c r="A332" s="10"/>
      <c r="B332" s="28"/>
      <c r="C332" s="28"/>
      <c r="D332" s="27"/>
      <c r="E332" s="29"/>
      <c r="F332" s="27"/>
      <c r="G332" s="41"/>
      <c r="H332" s="28"/>
      <c r="I332" s="27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</row>
    <row r="333" spans="1:43" ht="12">
      <c r="A333" s="10"/>
      <c r="B333" s="28"/>
      <c r="C333" s="28"/>
      <c r="D333" s="27"/>
      <c r="E333" s="29"/>
      <c r="F333" s="27"/>
      <c r="G333" s="41"/>
      <c r="H333" s="28"/>
      <c r="I333" s="27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</row>
    <row r="334" spans="1:43" ht="12">
      <c r="A334" s="10"/>
      <c r="B334" s="28"/>
      <c r="C334" s="28"/>
      <c r="D334" s="27"/>
      <c r="E334" s="29"/>
      <c r="F334" s="27"/>
      <c r="G334" s="41"/>
      <c r="H334" s="28"/>
      <c r="I334" s="27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</row>
    <row r="335" spans="1:43" ht="12">
      <c r="A335" s="10"/>
      <c r="B335" s="28"/>
      <c r="C335" s="28"/>
      <c r="D335" s="27"/>
      <c r="E335" s="29"/>
      <c r="F335" s="27"/>
      <c r="G335" s="41"/>
      <c r="H335" s="28"/>
      <c r="I335" s="27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</row>
    <row r="336" spans="1:43" ht="12">
      <c r="A336" s="10"/>
      <c r="B336" s="28"/>
      <c r="C336" s="28"/>
      <c r="D336" s="27"/>
      <c r="E336" s="29"/>
      <c r="F336" s="27"/>
      <c r="G336" s="41"/>
      <c r="H336" s="28"/>
      <c r="I336" s="27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</row>
    <row r="337" spans="1:43" ht="12.75">
      <c r="A337" s="10"/>
      <c r="B337" s="28"/>
      <c r="C337" s="28"/>
      <c r="D337" s="27"/>
      <c r="E337" s="29"/>
      <c r="F337" s="27"/>
      <c r="G337" s="41"/>
      <c r="H337" s="28"/>
      <c r="I337" s="27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</row>
    <row r="338" spans="1:43" ht="12">
      <c r="A338" s="10"/>
      <c r="B338" s="28"/>
      <c r="C338" s="28"/>
      <c r="D338" s="27"/>
      <c r="E338" s="29"/>
      <c r="F338" s="27"/>
      <c r="G338" s="41"/>
      <c r="H338" s="28"/>
      <c r="I338" s="27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</row>
    <row r="339" spans="1:43" ht="12">
      <c r="A339" s="10"/>
      <c r="B339" s="28"/>
      <c r="C339" s="28"/>
      <c r="D339" s="27"/>
      <c r="E339" s="29"/>
      <c r="F339" s="27"/>
      <c r="G339" s="41"/>
      <c r="H339" s="28"/>
      <c r="I339" s="27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</row>
    <row r="340" spans="1:43" ht="12">
      <c r="A340" s="10"/>
      <c r="B340" s="28"/>
      <c r="C340" s="28"/>
      <c r="D340" s="27"/>
      <c r="E340" s="29"/>
      <c r="F340" s="27"/>
      <c r="G340" s="41"/>
      <c r="H340" s="28"/>
      <c r="I340" s="27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</row>
    <row r="341" spans="1:43" ht="12">
      <c r="A341" s="10"/>
      <c r="B341" s="28"/>
      <c r="C341" s="28"/>
      <c r="D341" s="27"/>
      <c r="E341" s="29"/>
      <c r="F341" s="27"/>
      <c r="G341" s="41"/>
      <c r="H341" s="28"/>
      <c r="I341" s="27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</row>
    <row r="342" spans="1:43" ht="12">
      <c r="A342" s="10"/>
      <c r="B342" s="28"/>
      <c r="C342" s="28"/>
      <c r="D342" s="27"/>
      <c r="E342" s="29"/>
      <c r="F342" s="27"/>
      <c r="G342" s="41"/>
      <c r="H342" s="28"/>
      <c r="I342" s="27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</row>
    <row r="343" spans="1:43" ht="12">
      <c r="A343" s="10"/>
      <c r="B343" s="28"/>
      <c r="C343" s="28"/>
      <c r="D343" s="27"/>
      <c r="E343" s="29"/>
      <c r="F343" s="27"/>
      <c r="G343" s="41"/>
      <c r="H343" s="28"/>
      <c r="I343" s="27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</row>
    <row r="344" spans="1:43" ht="12">
      <c r="A344" s="10"/>
      <c r="B344" s="28"/>
      <c r="C344" s="28"/>
      <c r="D344" s="27"/>
      <c r="E344" s="29"/>
      <c r="F344" s="27"/>
      <c r="G344" s="41"/>
      <c r="H344" s="28"/>
      <c r="I344" s="27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</row>
    <row r="345" spans="1:43" ht="12">
      <c r="A345" s="10"/>
      <c r="B345" s="28"/>
      <c r="C345" s="28"/>
      <c r="D345" s="27"/>
      <c r="E345" s="29"/>
      <c r="F345" s="27"/>
      <c r="G345" s="41"/>
      <c r="H345" s="28"/>
      <c r="I345" s="27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</row>
    <row r="346" spans="1:43" ht="12">
      <c r="A346" s="10"/>
      <c r="B346" s="28"/>
      <c r="C346" s="28"/>
      <c r="D346" s="27"/>
      <c r="E346" s="29"/>
      <c r="F346" s="27"/>
      <c r="G346" s="41"/>
      <c r="H346" s="28"/>
      <c r="I346" s="27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</row>
    <row r="347" spans="1:43" ht="12">
      <c r="A347" s="10"/>
      <c r="B347" s="28"/>
      <c r="C347" s="28"/>
      <c r="D347" s="27"/>
      <c r="E347" s="29"/>
      <c r="F347" s="27"/>
      <c r="G347" s="41"/>
      <c r="H347" s="28"/>
      <c r="I347" s="27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</row>
    <row r="348" spans="1:43" ht="12">
      <c r="A348" s="10"/>
      <c r="B348" s="28"/>
      <c r="C348" s="28"/>
      <c r="D348" s="27"/>
      <c r="E348" s="29"/>
      <c r="F348" s="27"/>
      <c r="G348" s="41"/>
      <c r="H348" s="28"/>
      <c r="I348" s="27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</row>
    <row r="349" spans="1:43" ht="12">
      <c r="A349" s="10"/>
      <c r="B349" s="28"/>
      <c r="C349" s="28"/>
      <c r="D349" s="27"/>
      <c r="E349" s="29"/>
      <c r="F349" s="27"/>
      <c r="G349" s="41"/>
      <c r="H349" s="28"/>
      <c r="I349" s="27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</row>
    <row r="350" spans="1:43" ht="12">
      <c r="A350" s="10"/>
      <c r="B350" s="28"/>
      <c r="C350" s="28"/>
      <c r="D350" s="27"/>
      <c r="E350" s="29"/>
      <c r="F350" s="27"/>
      <c r="G350" s="41"/>
      <c r="H350" s="28"/>
      <c r="I350" s="27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</row>
    <row r="351" spans="1:43" ht="12">
      <c r="A351" s="10"/>
      <c r="B351" s="28"/>
      <c r="C351" s="28"/>
      <c r="D351" s="27"/>
      <c r="E351" s="29"/>
      <c r="F351" s="27"/>
      <c r="G351" s="41"/>
      <c r="H351" s="28"/>
      <c r="I351" s="27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</row>
    <row r="352" spans="1:43" ht="12">
      <c r="A352" s="10"/>
      <c r="B352" s="28"/>
      <c r="C352" s="28"/>
      <c r="D352" s="27"/>
      <c r="E352" s="29"/>
      <c r="F352" s="27"/>
      <c r="G352" s="41"/>
      <c r="H352" s="28"/>
      <c r="I352" s="27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</row>
    <row r="353" spans="1:43" ht="12">
      <c r="A353" s="10"/>
      <c r="B353" s="28"/>
      <c r="C353" s="28"/>
      <c r="D353" s="27"/>
      <c r="E353" s="29"/>
      <c r="F353" s="27"/>
      <c r="G353" s="41"/>
      <c r="H353" s="28"/>
      <c r="I353" s="27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</row>
    <row r="354" spans="1:43" ht="12">
      <c r="A354" s="10"/>
      <c r="B354" s="28"/>
      <c r="C354" s="28"/>
      <c r="D354" s="27"/>
      <c r="E354" s="29"/>
      <c r="F354" s="27"/>
      <c r="G354" s="41"/>
      <c r="H354" s="28"/>
      <c r="I354" s="27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</row>
    <row r="355" spans="1:43" ht="12">
      <c r="A355" s="10"/>
      <c r="B355" s="28"/>
      <c r="C355" s="28"/>
      <c r="D355" s="27"/>
      <c r="E355" s="29"/>
      <c r="F355" s="27"/>
      <c r="G355" s="41"/>
      <c r="H355" s="28"/>
      <c r="I355" s="27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</row>
    <row r="356" spans="1:43" ht="12">
      <c r="A356" s="10"/>
      <c r="B356" s="28"/>
      <c r="C356" s="28"/>
      <c r="D356" s="27"/>
      <c r="E356" s="29"/>
      <c r="F356" s="27"/>
      <c r="G356" s="41"/>
      <c r="H356" s="28"/>
      <c r="I356" s="27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</row>
    <row r="357" spans="1:43" ht="12">
      <c r="A357" s="10"/>
      <c r="B357" s="28"/>
      <c r="C357" s="28"/>
      <c r="D357" s="27"/>
      <c r="E357" s="29"/>
      <c r="F357" s="27"/>
      <c r="G357" s="41"/>
      <c r="H357" s="28"/>
      <c r="I357" s="27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</row>
    <row r="358" spans="1:43" ht="12">
      <c r="A358" s="10"/>
      <c r="B358" s="28"/>
      <c r="C358" s="28"/>
      <c r="D358" s="27"/>
      <c r="E358" s="29"/>
      <c r="F358" s="27"/>
      <c r="G358" s="41"/>
      <c r="H358" s="28"/>
      <c r="I358" s="27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</row>
    <row r="359" spans="1:43" ht="12">
      <c r="A359" s="10"/>
      <c r="B359" s="28"/>
      <c r="C359" s="28"/>
      <c r="D359" s="27"/>
      <c r="E359" s="29"/>
      <c r="F359" s="27"/>
      <c r="G359" s="41"/>
      <c r="H359" s="28"/>
      <c r="I359" s="27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</row>
    <row r="360" spans="1:43" ht="12">
      <c r="A360" s="10"/>
      <c r="B360" s="28"/>
      <c r="C360" s="28"/>
      <c r="D360" s="27"/>
      <c r="E360" s="29"/>
      <c r="F360" s="27"/>
      <c r="G360" s="41"/>
      <c r="H360" s="28"/>
      <c r="I360" s="27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</row>
    <row r="361" spans="1:43" ht="12.75">
      <c r="A361" s="10"/>
      <c r="B361" s="28"/>
      <c r="C361" s="28"/>
      <c r="D361" s="27"/>
      <c r="E361" s="29"/>
      <c r="F361" s="27"/>
      <c r="G361" s="41"/>
      <c r="H361" s="28"/>
      <c r="I361" s="27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</row>
    <row r="362" spans="1:43" ht="12">
      <c r="A362" s="10"/>
      <c r="B362" s="28"/>
      <c r="C362" s="28"/>
      <c r="D362" s="27"/>
      <c r="E362" s="29"/>
      <c r="F362" s="27"/>
      <c r="G362" s="41"/>
      <c r="H362" s="28"/>
      <c r="I362" s="27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</row>
    <row r="363" spans="1:43" ht="12">
      <c r="A363" s="10"/>
      <c r="B363" s="28"/>
      <c r="C363" s="28"/>
      <c r="D363" s="27"/>
      <c r="E363" s="29"/>
      <c r="F363" s="27"/>
      <c r="G363" s="41"/>
      <c r="H363" s="28"/>
      <c r="I363" s="27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</row>
    <row r="364" spans="1:43" ht="12">
      <c r="A364" s="10"/>
      <c r="B364" s="28"/>
      <c r="C364" s="28"/>
      <c r="D364" s="27"/>
      <c r="E364" s="29"/>
      <c r="F364" s="27"/>
      <c r="G364" s="41"/>
      <c r="H364" s="28"/>
      <c r="I364" s="27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</row>
    <row r="365" spans="1:43" ht="12">
      <c r="A365" s="10"/>
      <c r="B365" s="28"/>
      <c r="C365" s="28"/>
      <c r="D365" s="27"/>
      <c r="E365" s="29"/>
      <c r="F365" s="27"/>
      <c r="G365" s="41"/>
      <c r="H365" s="28"/>
      <c r="I365" s="27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</row>
    <row r="366" spans="1:43" ht="12">
      <c r="A366" s="10"/>
      <c r="B366" s="28"/>
      <c r="C366" s="28"/>
      <c r="D366" s="27"/>
      <c r="E366" s="29"/>
      <c r="F366" s="27"/>
      <c r="G366" s="41"/>
      <c r="H366" s="28"/>
      <c r="I366" s="27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</row>
    <row r="367" spans="1:43" ht="12">
      <c r="A367" s="10"/>
      <c r="B367" s="28"/>
      <c r="C367" s="28"/>
      <c r="D367" s="27"/>
      <c r="E367" s="29"/>
      <c r="F367" s="27"/>
      <c r="G367" s="41"/>
      <c r="H367" s="28"/>
      <c r="I367" s="27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</row>
    <row r="368" spans="1:43" ht="12">
      <c r="A368" s="10"/>
      <c r="B368" s="28"/>
      <c r="C368" s="28"/>
      <c r="D368" s="27"/>
      <c r="E368" s="29"/>
      <c r="F368" s="27"/>
      <c r="G368" s="41"/>
      <c r="H368" s="28"/>
      <c r="I368" s="27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</row>
    <row r="369" spans="1:43" ht="12">
      <c r="A369" s="10"/>
      <c r="B369" s="28"/>
      <c r="C369" s="28"/>
      <c r="D369" s="27"/>
      <c r="E369" s="29"/>
      <c r="F369" s="27"/>
      <c r="G369" s="41"/>
      <c r="H369" s="28"/>
      <c r="I369" s="27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</row>
    <row r="370" spans="1:43" ht="12">
      <c r="A370" s="10"/>
      <c r="B370" s="28"/>
      <c r="C370" s="28"/>
      <c r="D370" s="27"/>
      <c r="E370" s="29"/>
      <c r="F370" s="27"/>
      <c r="G370" s="41"/>
      <c r="H370" s="28"/>
      <c r="I370" s="27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</row>
    <row r="371" spans="1:43" ht="12">
      <c r="A371" s="10"/>
      <c r="B371" s="28"/>
      <c r="C371" s="28"/>
      <c r="D371" s="27"/>
      <c r="E371" s="29"/>
      <c r="F371" s="27"/>
      <c r="G371" s="41"/>
      <c r="H371" s="28"/>
      <c r="I371" s="27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</row>
    <row r="372" spans="1:43" ht="12">
      <c r="A372" s="10"/>
      <c r="B372" s="28"/>
      <c r="C372" s="28"/>
      <c r="D372" s="27"/>
      <c r="E372" s="29"/>
      <c r="F372" s="27"/>
      <c r="G372" s="41"/>
      <c r="H372" s="28"/>
      <c r="I372" s="27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</row>
    <row r="373" spans="1:43" ht="12">
      <c r="A373" s="10"/>
      <c r="B373" s="28"/>
      <c r="C373" s="28"/>
      <c r="D373" s="27"/>
      <c r="E373" s="29"/>
      <c r="F373" s="27"/>
      <c r="G373" s="41"/>
      <c r="H373" s="28"/>
      <c r="I373" s="27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</row>
    <row r="374" spans="1:43" ht="12">
      <c r="A374" s="10"/>
      <c r="B374" s="28"/>
      <c r="C374" s="28"/>
      <c r="D374" s="27"/>
      <c r="E374" s="29"/>
      <c r="F374" s="27"/>
      <c r="G374" s="41"/>
      <c r="H374" s="28"/>
      <c r="I374" s="27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</row>
    <row r="375" spans="1:43" ht="12">
      <c r="A375" s="10"/>
      <c r="B375" s="28"/>
      <c r="C375" s="28"/>
      <c r="D375" s="27"/>
      <c r="E375" s="29"/>
      <c r="F375" s="27"/>
      <c r="G375" s="41"/>
      <c r="H375" s="28"/>
      <c r="I375" s="27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</row>
    <row r="376" spans="1:43" ht="12">
      <c r="A376" s="10"/>
      <c r="B376" s="28"/>
      <c r="C376" s="28"/>
      <c r="D376" s="27"/>
      <c r="E376" s="29"/>
      <c r="F376" s="27"/>
      <c r="G376" s="41"/>
      <c r="H376" s="28"/>
      <c r="I376" s="27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</row>
    <row r="377" spans="1:43" ht="12">
      <c r="A377" s="10"/>
      <c r="B377" s="28"/>
      <c r="C377" s="28"/>
      <c r="D377" s="27"/>
      <c r="E377" s="29"/>
      <c r="F377" s="27"/>
      <c r="G377" s="41"/>
      <c r="H377" s="28"/>
      <c r="I377" s="27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</row>
    <row r="378" spans="1:43" ht="12">
      <c r="A378" s="10"/>
      <c r="B378" s="28"/>
      <c r="C378" s="28"/>
      <c r="D378" s="27"/>
      <c r="E378" s="29"/>
      <c r="F378" s="27"/>
      <c r="G378" s="41"/>
      <c r="H378" s="28"/>
      <c r="I378" s="27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</row>
    <row r="379" spans="1:43" ht="12">
      <c r="A379" s="10"/>
      <c r="B379" s="28"/>
      <c r="C379" s="28"/>
      <c r="D379" s="27"/>
      <c r="E379" s="29"/>
      <c r="F379" s="27"/>
      <c r="G379" s="41"/>
      <c r="H379" s="28"/>
      <c r="I379" s="27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</row>
    <row r="380" spans="1:43" ht="12">
      <c r="A380" s="10"/>
      <c r="B380" s="28"/>
      <c r="C380" s="28"/>
      <c r="D380" s="27"/>
      <c r="E380" s="29"/>
      <c r="F380" s="27"/>
      <c r="G380" s="41"/>
      <c r="H380" s="28"/>
      <c r="I380" s="27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</row>
    <row r="381" spans="1:43" ht="12">
      <c r="A381" s="10"/>
      <c r="B381" s="28"/>
      <c r="C381" s="28"/>
      <c r="D381" s="27"/>
      <c r="E381" s="29"/>
      <c r="F381" s="27"/>
      <c r="G381" s="41"/>
      <c r="H381" s="28"/>
      <c r="I381" s="27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</row>
    <row r="382" spans="1:43" ht="12">
      <c r="A382" s="10"/>
      <c r="B382" s="28"/>
      <c r="C382" s="28"/>
      <c r="D382" s="27"/>
      <c r="E382" s="29"/>
      <c r="F382" s="27"/>
      <c r="G382" s="41"/>
      <c r="H382" s="28"/>
      <c r="I382" s="27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</row>
    <row r="383" spans="1:43" ht="12">
      <c r="A383" s="10"/>
      <c r="B383" s="28"/>
      <c r="C383" s="28"/>
      <c r="D383" s="27"/>
      <c r="E383" s="29"/>
      <c r="F383" s="27"/>
      <c r="G383" s="41"/>
      <c r="H383" s="28"/>
      <c r="I383" s="27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</row>
    <row r="384" spans="1:43" ht="12">
      <c r="A384" s="10"/>
      <c r="B384" s="28"/>
      <c r="C384" s="28"/>
      <c r="D384" s="27"/>
      <c r="E384" s="29"/>
      <c r="F384" s="27"/>
      <c r="G384" s="41"/>
      <c r="H384" s="28"/>
      <c r="I384" s="27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</row>
    <row r="385" spans="1:43" ht="12.75">
      <c r="A385" s="10"/>
      <c r="B385" s="28"/>
      <c r="C385" s="28"/>
      <c r="D385" s="27"/>
      <c r="E385" s="29"/>
      <c r="F385" s="27"/>
      <c r="G385" s="41"/>
      <c r="H385" s="28"/>
      <c r="I385" s="27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</row>
    <row r="386" spans="1:43" ht="12">
      <c r="A386" s="10"/>
      <c r="B386" s="28"/>
      <c r="C386" s="28"/>
      <c r="D386" s="27"/>
      <c r="E386" s="29"/>
      <c r="F386" s="27"/>
      <c r="G386" s="41"/>
      <c r="H386" s="28"/>
      <c r="I386" s="27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</row>
    <row r="387" spans="1:43" ht="12">
      <c r="A387" s="10"/>
      <c r="B387" s="28"/>
      <c r="C387" s="28"/>
      <c r="D387" s="27"/>
      <c r="E387" s="29"/>
      <c r="F387" s="27"/>
      <c r="G387" s="41"/>
      <c r="H387" s="28"/>
      <c r="I387" s="27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</row>
    <row r="388" spans="1:43" ht="12">
      <c r="A388" s="10"/>
      <c r="B388" s="28"/>
      <c r="C388" s="28"/>
      <c r="D388" s="27"/>
      <c r="E388" s="29"/>
      <c r="F388" s="27"/>
      <c r="G388" s="41"/>
      <c r="H388" s="28"/>
      <c r="I388" s="27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</row>
    <row r="389" spans="1:43" ht="12">
      <c r="A389" s="10"/>
      <c r="B389" s="28"/>
      <c r="C389" s="28"/>
      <c r="D389" s="27"/>
      <c r="E389" s="29"/>
      <c r="F389" s="27"/>
      <c r="G389" s="41"/>
      <c r="H389" s="28"/>
      <c r="I389" s="27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</row>
    <row r="390" spans="1:43" ht="12">
      <c r="A390" s="10"/>
      <c r="B390" s="28"/>
      <c r="C390" s="28"/>
      <c r="D390" s="27"/>
      <c r="E390" s="29"/>
      <c r="F390" s="27"/>
      <c r="G390" s="41"/>
      <c r="H390" s="28"/>
      <c r="I390" s="27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</row>
    <row r="391" spans="1:43" ht="12">
      <c r="A391" s="10"/>
      <c r="B391" s="28"/>
      <c r="C391" s="28"/>
      <c r="D391" s="27"/>
      <c r="E391" s="29"/>
      <c r="F391" s="27"/>
      <c r="G391" s="41"/>
      <c r="H391" s="28"/>
      <c r="I391" s="27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</row>
    <row r="392" spans="1:43" ht="12">
      <c r="A392" s="10"/>
      <c r="B392" s="28"/>
      <c r="C392" s="28"/>
      <c r="D392" s="27"/>
      <c r="E392" s="29"/>
      <c r="F392" s="27"/>
      <c r="G392" s="41"/>
      <c r="H392" s="28"/>
      <c r="I392" s="27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</row>
    <row r="393" spans="1:43" ht="12">
      <c r="A393" s="10"/>
      <c r="B393" s="28"/>
      <c r="C393" s="28"/>
      <c r="D393" s="27"/>
      <c r="E393" s="29"/>
      <c r="F393" s="27"/>
      <c r="G393" s="41"/>
      <c r="H393" s="28"/>
      <c r="I393" s="27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</row>
    <row r="394" spans="1:43" ht="12">
      <c r="A394" s="10"/>
      <c r="B394" s="14"/>
      <c r="C394" s="13"/>
      <c r="D394" s="14"/>
      <c r="E394" s="3"/>
      <c r="F394" s="14"/>
      <c r="G394" s="13"/>
      <c r="H394" s="14"/>
      <c r="I394" s="14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</row>
    <row r="395" spans="1:43" ht="12">
      <c r="A395" s="10"/>
      <c r="B395" s="14"/>
      <c r="C395" s="13"/>
      <c r="D395" s="14"/>
      <c r="E395" s="3"/>
      <c r="F395" s="14"/>
      <c r="G395" s="13"/>
      <c r="H395" s="14"/>
      <c r="I395" s="14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</row>
    <row r="396" spans="1:43" ht="12">
      <c r="A396" s="10"/>
      <c r="B396" s="14"/>
      <c r="C396" s="13"/>
      <c r="D396" s="14"/>
      <c r="E396" s="3"/>
      <c r="F396" s="14"/>
      <c r="G396" s="13"/>
      <c r="H396" s="14"/>
      <c r="I396" s="14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</row>
    <row r="397" spans="1:43" ht="12">
      <c r="A397" s="10"/>
      <c r="B397" s="14"/>
      <c r="C397" s="13"/>
      <c r="D397" s="14"/>
      <c r="E397" s="3"/>
      <c r="F397" s="14"/>
      <c r="G397" s="13"/>
      <c r="H397" s="14"/>
      <c r="I397" s="14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</row>
    <row r="398" spans="1:43" ht="12">
      <c r="A398" s="10"/>
      <c r="B398" s="14"/>
      <c r="C398" s="13"/>
      <c r="D398" s="14"/>
      <c r="E398" s="3"/>
      <c r="F398" s="14"/>
      <c r="G398" s="13"/>
      <c r="H398" s="14"/>
      <c r="I398" s="14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</row>
    <row r="399" spans="1:43" ht="12">
      <c r="A399" s="10"/>
      <c r="B399" s="14"/>
      <c r="C399" s="13"/>
      <c r="D399" s="14"/>
      <c r="E399" s="3"/>
      <c r="F399" s="14"/>
      <c r="G399" s="13"/>
      <c r="H399" s="14"/>
      <c r="I399" s="14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</row>
    <row r="400" spans="1:43" ht="12">
      <c r="A400" s="10"/>
      <c r="B400" s="14"/>
      <c r="C400" s="13"/>
      <c r="D400" s="14"/>
      <c r="E400" s="3"/>
      <c r="F400" s="14"/>
      <c r="G400" s="13"/>
      <c r="H400" s="14"/>
      <c r="I400" s="14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</row>
    <row r="401" spans="1:43" ht="12">
      <c r="A401" s="10"/>
      <c r="B401" s="14"/>
      <c r="C401" s="13"/>
      <c r="D401" s="14"/>
      <c r="E401" s="3"/>
      <c r="F401" s="14"/>
      <c r="G401" s="13"/>
      <c r="H401" s="14"/>
      <c r="I401" s="14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</row>
    <row r="402" spans="1:43" ht="12">
      <c r="A402" s="10"/>
      <c r="B402" s="14"/>
      <c r="C402" s="13"/>
      <c r="D402" s="14"/>
      <c r="E402" s="3"/>
      <c r="F402" s="14"/>
      <c r="G402" s="13"/>
      <c r="H402" s="14"/>
      <c r="I402" s="14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</row>
    <row r="403" spans="1:43" ht="12">
      <c r="A403" s="10"/>
      <c r="B403" s="14"/>
      <c r="C403" s="13"/>
      <c r="D403" s="14"/>
      <c r="E403" s="3"/>
      <c r="F403" s="14"/>
      <c r="G403" s="13"/>
      <c r="H403" s="14"/>
      <c r="I403" s="14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</row>
    <row r="404" spans="1:43" ht="12">
      <c r="A404" s="10"/>
      <c r="B404" s="14"/>
      <c r="C404" s="13"/>
      <c r="D404" s="14"/>
      <c r="E404" s="3"/>
      <c r="F404" s="14"/>
      <c r="G404" s="13"/>
      <c r="H404" s="14"/>
      <c r="I404" s="14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</row>
    <row r="405" spans="1:43" ht="12">
      <c r="A405" s="10"/>
      <c r="B405" s="14"/>
      <c r="C405" s="13"/>
      <c r="D405" s="14"/>
      <c r="E405" s="3"/>
      <c r="F405" s="14"/>
      <c r="G405" s="13"/>
      <c r="H405" s="14"/>
      <c r="I405" s="14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</row>
    <row r="406" spans="1:43" ht="12">
      <c r="A406" s="10"/>
      <c r="B406" s="14"/>
      <c r="C406" s="13"/>
      <c r="D406" s="14"/>
      <c r="E406" s="3"/>
      <c r="F406" s="14"/>
      <c r="G406" s="13"/>
      <c r="H406" s="14"/>
      <c r="I406" s="14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</row>
    <row r="407" spans="1:43" ht="12">
      <c r="A407" s="10"/>
      <c r="B407" s="14"/>
      <c r="C407" s="13"/>
      <c r="D407" s="14"/>
      <c r="E407" s="3"/>
      <c r="F407" s="14"/>
      <c r="G407" s="13"/>
      <c r="H407" s="14"/>
      <c r="I407" s="14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</row>
    <row r="408" spans="1:43" ht="12">
      <c r="A408" s="10"/>
      <c r="B408" s="14"/>
      <c r="C408" s="13"/>
      <c r="D408" s="14"/>
      <c r="E408" s="3"/>
      <c r="F408" s="14"/>
      <c r="G408" s="13"/>
      <c r="H408" s="14"/>
      <c r="I408" s="14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</row>
    <row r="409" spans="1:43" ht="12">
      <c r="A409" s="10"/>
      <c r="B409" s="14"/>
      <c r="C409" s="13"/>
      <c r="D409" s="14"/>
      <c r="E409" s="3"/>
      <c r="F409" s="14"/>
      <c r="G409" s="13"/>
      <c r="H409" s="14"/>
      <c r="I409" s="14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</row>
    <row r="410" spans="1:43" ht="12">
      <c r="A410" s="10"/>
      <c r="B410" s="14"/>
      <c r="C410" s="13"/>
      <c r="D410" s="14"/>
      <c r="E410" s="3"/>
      <c r="F410" s="14"/>
      <c r="G410" s="13"/>
      <c r="H410" s="14"/>
      <c r="I410" s="14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</row>
    <row r="411" spans="1:43" ht="12">
      <c r="A411" s="10"/>
      <c r="B411" s="14"/>
      <c r="C411" s="13"/>
      <c r="D411" s="14"/>
      <c r="E411" s="3"/>
      <c r="F411" s="14"/>
      <c r="G411" s="13"/>
      <c r="H411" s="14"/>
      <c r="I411" s="14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</row>
    <row r="412" spans="1:43" ht="12.75">
      <c r="A412" s="10"/>
      <c r="B412" s="14"/>
      <c r="C412" s="13"/>
      <c r="D412" s="14"/>
      <c r="E412" s="3"/>
      <c r="F412" s="14"/>
      <c r="G412" s="13"/>
      <c r="H412" s="14"/>
      <c r="I412" s="14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</row>
    <row r="413" spans="1:43" ht="12">
      <c r="A413" s="10"/>
      <c r="B413" s="14"/>
      <c r="C413" s="13"/>
      <c r="D413" s="14"/>
      <c r="E413" s="3"/>
      <c r="F413" s="14"/>
      <c r="G413" s="13"/>
      <c r="H413" s="14"/>
      <c r="I413" s="14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</row>
    <row r="414" spans="1:43" ht="12">
      <c r="A414" s="10"/>
      <c r="B414" s="14"/>
      <c r="C414" s="13"/>
      <c r="D414" s="14"/>
      <c r="E414" s="3"/>
      <c r="F414" s="14"/>
      <c r="G414" s="13"/>
      <c r="H414" s="14"/>
      <c r="I414" s="14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</row>
    <row r="415" spans="1:43" ht="12">
      <c r="A415" s="10"/>
      <c r="B415" s="14"/>
      <c r="C415" s="13"/>
      <c r="D415" s="14"/>
      <c r="E415" s="3"/>
      <c r="F415" s="14"/>
      <c r="G415" s="13"/>
      <c r="H415" s="14"/>
      <c r="I415" s="14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</row>
    <row r="416" spans="1:43" ht="12">
      <c r="A416" s="10"/>
      <c r="B416" s="14"/>
      <c r="C416" s="13"/>
      <c r="D416" s="14"/>
      <c r="E416" s="3"/>
      <c r="F416" s="14"/>
      <c r="G416" s="13"/>
      <c r="H416" s="14"/>
      <c r="I416" s="14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</row>
    <row r="417" spans="1:43" ht="12">
      <c r="A417" s="10"/>
      <c r="B417" s="14"/>
      <c r="C417" s="13"/>
      <c r="D417" s="14"/>
      <c r="E417" s="3"/>
      <c r="F417" s="14"/>
      <c r="G417" s="13"/>
      <c r="H417" s="14"/>
      <c r="I417" s="14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</row>
    <row r="418" spans="1:43" ht="12">
      <c r="A418" s="10"/>
      <c r="B418" s="14"/>
      <c r="C418" s="13"/>
      <c r="D418" s="14"/>
      <c r="E418" s="3"/>
      <c r="F418" s="14"/>
      <c r="G418" s="13"/>
      <c r="H418" s="14"/>
      <c r="I418" s="14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</row>
    <row r="419" spans="1:43" ht="12">
      <c r="A419" s="10"/>
      <c r="B419" s="14"/>
      <c r="C419" s="13"/>
      <c r="D419" s="14"/>
      <c r="E419" s="3"/>
      <c r="F419" s="14"/>
      <c r="G419" s="13"/>
      <c r="H419" s="14"/>
      <c r="I419" s="14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</row>
    <row r="420" spans="1:43" ht="12">
      <c r="A420" s="10"/>
      <c r="B420" s="14"/>
      <c r="C420" s="13"/>
      <c r="D420" s="14"/>
      <c r="E420" s="3"/>
      <c r="F420" s="14"/>
      <c r="G420" s="13"/>
      <c r="H420" s="14"/>
      <c r="I420" s="14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</row>
    <row r="421" spans="1:43" ht="12">
      <c r="A421" s="10"/>
      <c r="B421" s="14"/>
      <c r="C421" s="13"/>
      <c r="D421" s="14"/>
      <c r="E421" s="3"/>
      <c r="F421" s="14"/>
      <c r="G421" s="13"/>
      <c r="H421" s="14"/>
      <c r="I421" s="14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</row>
    <row r="422" spans="1:43" ht="12">
      <c r="A422" s="10"/>
      <c r="B422" s="14"/>
      <c r="C422" s="13"/>
      <c r="D422" s="14"/>
      <c r="E422" s="3"/>
      <c r="F422" s="14"/>
      <c r="G422" s="13"/>
      <c r="H422" s="14"/>
      <c r="I422" s="14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</row>
    <row r="423" spans="1:43" ht="12">
      <c r="A423" s="10"/>
      <c r="B423" s="14"/>
      <c r="C423" s="13"/>
      <c r="D423" s="14"/>
      <c r="E423" s="3"/>
      <c r="F423" s="14"/>
      <c r="G423" s="13"/>
      <c r="H423" s="14"/>
      <c r="I423" s="14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</row>
    <row r="424" spans="1:43" ht="12">
      <c r="A424" s="10"/>
      <c r="B424" s="14"/>
      <c r="C424" s="13"/>
      <c r="D424" s="14"/>
      <c r="E424" s="3"/>
      <c r="F424" s="14"/>
      <c r="G424" s="13"/>
      <c r="H424" s="14"/>
      <c r="I424" s="14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</row>
    <row r="425" spans="1:43" ht="12">
      <c r="A425" s="10"/>
      <c r="B425" s="14"/>
      <c r="C425" s="13"/>
      <c r="D425" s="14"/>
      <c r="E425" s="3"/>
      <c r="F425" s="14"/>
      <c r="G425" s="13"/>
      <c r="H425" s="14"/>
      <c r="I425" s="14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</row>
    <row r="426" spans="1:43" ht="12">
      <c r="A426" s="10"/>
      <c r="B426" s="14"/>
      <c r="C426" s="13"/>
      <c r="D426" s="14"/>
      <c r="E426" s="3"/>
      <c r="F426" s="14"/>
      <c r="G426" s="13"/>
      <c r="H426" s="14"/>
      <c r="I426" s="14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</row>
    <row r="427" spans="1:43" ht="12">
      <c r="A427" s="10"/>
      <c r="B427" s="14"/>
      <c r="C427" s="13"/>
      <c r="D427" s="14"/>
      <c r="E427" s="3"/>
      <c r="F427" s="14"/>
      <c r="G427" s="13"/>
      <c r="H427" s="14"/>
      <c r="I427" s="14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</row>
    <row r="428" spans="1:43" ht="12">
      <c r="A428" s="10"/>
      <c r="B428" s="14"/>
      <c r="C428" s="13"/>
      <c r="D428" s="14"/>
      <c r="E428" s="3"/>
      <c r="F428" s="14"/>
      <c r="G428" s="13"/>
      <c r="H428" s="14"/>
      <c r="I428" s="14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</row>
    <row r="429" spans="1:43" ht="12">
      <c r="A429" s="10"/>
      <c r="B429" s="14"/>
      <c r="C429" s="13"/>
      <c r="D429" s="14"/>
      <c r="E429" s="3"/>
      <c r="F429" s="14"/>
      <c r="G429" s="13"/>
      <c r="H429" s="14"/>
      <c r="I429" s="14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</row>
    <row r="430" spans="1:43" ht="12">
      <c r="A430" s="10"/>
      <c r="B430" s="14"/>
      <c r="C430" s="13"/>
      <c r="D430" s="14"/>
      <c r="E430" s="3"/>
      <c r="F430" s="14"/>
      <c r="G430" s="13"/>
      <c r="H430" s="14"/>
      <c r="I430" s="14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</row>
    <row r="431" spans="1:43" ht="12">
      <c r="A431" s="10"/>
      <c r="B431" s="14"/>
      <c r="C431" s="13"/>
      <c r="D431" s="14"/>
      <c r="E431" s="3"/>
      <c r="F431" s="14"/>
      <c r="G431" s="13"/>
      <c r="H431" s="14"/>
      <c r="I431" s="14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</row>
    <row r="432" spans="1:43" ht="12">
      <c r="A432" s="10"/>
      <c r="B432" s="14"/>
      <c r="C432" s="13"/>
      <c r="D432" s="14"/>
      <c r="E432" s="3"/>
      <c r="F432" s="14"/>
      <c r="G432" s="13"/>
      <c r="H432" s="14"/>
      <c r="I432" s="14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</row>
    <row r="433" spans="1:43" ht="12">
      <c r="A433" s="10"/>
      <c r="B433" s="14"/>
      <c r="C433" s="13"/>
      <c r="D433" s="14"/>
      <c r="E433" s="3"/>
      <c r="F433" s="14"/>
      <c r="G433" s="13"/>
      <c r="H433" s="14"/>
      <c r="I433" s="14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</row>
    <row r="434" spans="1:43" ht="12">
      <c r="A434" s="10"/>
      <c r="B434" s="14"/>
      <c r="C434" s="13"/>
      <c r="D434" s="14"/>
      <c r="E434" s="3"/>
      <c r="F434" s="14"/>
      <c r="G434" s="13"/>
      <c r="H434" s="14"/>
      <c r="I434" s="14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</row>
    <row r="435" spans="1:43" ht="12">
      <c r="A435" s="10"/>
      <c r="B435" s="14"/>
      <c r="C435" s="13"/>
      <c r="D435" s="14"/>
      <c r="E435" s="3"/>
      <c r="F435" s="14"/>
      <c r="G435" s="13"/>
      <c r="H435" s="14"/>
      <c r="I435" s="14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</row>
    <row r="436" spans="1:43" ht="12">
      <c r="A436" s="10"/>
      <c r="B436" s="14"/>
      <c r="C436" s="13"/>
      <c r="D436" s="14"/>
      <c r="E436" s="3"/>
      <c r="F436" s="14"/>
      <c r="G436" s="13"/>
      <c r="H436" s="14"/>
      <c r="I436" s="14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</row>
  </sheetData>
  <autoFilter ref="B5:I393"/>
  <mergeCells count="4">
    <mergeCell ref="B100:I101"/>
    <mergeCell ref="B166:I167"/>
    <mergeCell ref="B228:I229"/>
    <mergeCell ref="B287:I288"/>
  </mergeCells>
  <conditionalFormatting sqref="B289:I393 B168:I227 B230:I286 B6:I99 B102:I165">
    <cfRule type="expression" priority="1" dxfId="0" stopIfTrue="1">
      <formula>MOD((ROW()),2)=0</formula>
    </cfRule>
    <cfRule type="expression" priority="2" dxfId="1" stopIfTrue="1">
      <formula>MOD((ROW()),2)=1</formula>
    </cfRule>
  </conditionalFormatting>
  <conditionalFormatting sqref="B287:I288 B166:I167 B100:I101 B228:I229">
    <cfRule type="expression" priority="3" dxfId="4" stopIfTrue="1">
      <formula>MOD((ROW()),2)=0</formula>
    </cfRule>
    <cfRule type="expression" priority="4" dxfId="4" stopIfTrue="1">
      <formula>MOD((ROW()),2)=1</formula>
    </cfRule>
  </conditionalFormatting>
  <conditionalFormatting sqref="B5:I5">
    <cfRule type="expression" priority="5" dxfId="2" stopIfTrue="1">
      <formula>MOD((ROW()),2)=0</formula>
    </cfRule>
    <cfRule type="expression" priority="6" dxfId="2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8">
    <tabColor indexed="14"/>
  </sheetPr>
  <dimension ref="A1:AQ215"/>
  <sheetViews>
    <sheetView workbookViewId="0" topLeftCell="A1">
      <pane ySplit="5" topLeftCell="BM6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1.75390625" style="39" customWidth="1"/>
    <col min="2" max="2" width="4.375" style="17" customWidth="1"/>
    <col min="3" max="3" width="3.625" style="18" bestFit="1" customWidth="1"/>
    <col min="4" max="4" width="18.875" style="17" customWidth="1"/>
    <col min="5" max="5" width="6.00390625" style="11" bestFit="1" customWidth="1"/>
    <col min="6" max="6" width="17.625" style="17" bestFit="1" customWidth="1"/>
    <col min="7" max="7" width="6.00390625" style="18" bestFit="1" customWidth="1"/>
    <col min="8" max="8" width="6.125" style="17" customWidth="1"/>
    <col min="9" max="9" width="36.00390625" style="17" customWidth="1"/>
    <col min="10" max="15" width="3.00390625" style="39" customWidth="1"/>
    <col min="16" max="43" width="4.75390625" style="39" customWidth="1"/>
    <col min="44" max="16384" width="9.125" style="39" customWidth="1"/>
  </cols>
  <sheetData>
    <row r="1" spans="1:43" ht="7.5" customHeight="1">
      <c r="A1" s="10"/>
      <c r="B1" s="12"/>
      <c r="C1" s="13"/>
      <c r="D1" s="14"/>
      <c r="E1" s="3"/>
      <c r="F1" s="14"/>
      <c r="G1" s="13"/>
      <c r="H1" s="14"/>
      <c r="I1" s="14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57" customFormat="1" ht="12">
      <c r="A2" s="40"/>
      <c r="B2" s="48" t="s">
        <v>1529</v>
      </c>
      <c r="C2" s="55"/>
      <c r="D2" s="55"/>
      <c r="E2" s="49"/>
      <c r="F2" s="21"/>
      <c r="G2" s="21"/>
      <c r="H2" s="19"/>
      <c r="I2" s="19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</row>
    <row r="3" spans="1:43" ht="6" customHeight="1">
      <c r="A3" s="10"/>
      <c r="B3" s="15"/>
      <c r="C3" s="15"/>
      <c r="D3" s="15"/>
      <c r="E3" s="20"/>
      <c r="F3" s="15"/>
      <c r="G3" s="13"/>
      <c r="H3" s="15"/>
      <c r="I3" s="15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ht="12">
      <c r="A4" s="10"/>
      <c r="B4" s="34" t="s">
        <v>1488</v>
      </c>
      <c r="C4" s="35" t="s">
        <v>547</v>
      </c>
      <c r="D4" s="36" t="s">
        <v>1065</v>
      </c>
      <c r="E4" s="38" t="s">
        <v>494</v>
      </c>
      <c r="F4" s="34" t="s">
        <v>2226</v>
      </c>
      <c r="G4" s="34" t="s">
        <v>549</v>
      </c>
      <c r="H4" s="34" t="s">
        <v>548</v>
      </c>
      <c r="I4" s="36" t="s">
        <v>1644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8" customFormat="1" ht="12">
      <c r="A5" s="4"/>
      <c r="B5" s="24"/>
      <c r="C5" s="24"/>
      <c r="D5" s="24"/>
      <c r="E5" s="46"/>
      <c r="F5" s="24"/>
      <c r="G5" s="23"/>
      <c r="H5" s="24"/>
      <c r="I5" s="2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12.75">
      <c r="A6" s="10"/>
      <c r="B6" s="28" t="s">
        <v>1821</v>
      </c>
      <c r="C6" s="28">
        <v>1</v>
      </c>
      <c r="D6" s="27" t="s">
        <v>1609</v>
      </c>
      <c r="E6" s="29" t="s">
        <v>1607</v>
      </c>
      <c r="F6" s="27" t="s">
        <v>1608</v>
      </c>
      <c r="G6" s="41" t="s">
        <v>1822</v>
      </c>
      <c r="H6" s="28"/>
      <c r="I6" s="2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">
      <c r="A7" s="10"/>
      <c r="B7" s="28" t="s">
        <v>1823</v>
      </c>
      <c r="C7" s="28">
        <v>1</v>
      </c>
      <c r="D7" s="27" t="s">
        <v>1601</v>
      </c>
      <c r="E7" s="29" t="s">
        <v>1607</v>
      </c>
      <c r="F7" s="27" t="s">
        <v>1608</v>
      </c>
      <c r="G7" s="41" t="s">
        <v>1822</v>
      </c>
      <c r="H7" s="28"/>
      <c r="I7" s="2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ht="6" customHeight="1">
      <c r="A8" s="10"/>
      <c r="B8" s="28"/>
      <c r="C8" s="28"/>
      <c r="D8" s="27"/>
      <c r="E8" s="29"/>
      <c r="F8" s="27"/>
      <c r="G8" s="41"/>
      <c r="H8" s="28"/>
      <c r="I8" s="27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ht="12">
      <c r="A9" s="10"/>
      <c r="B9" s="28" t="s">
        <v>1823</v>
      </c>
      <c r="C9" s="28">
        <v>1</v>
      </c>
      <c r="D9" s="27" t="s">
        <v>1609</v>
      </c>
      <c r="E9" s="29" t="s">
        <v>1607</v>
      </c>
      <c r="F9" s="27" t="s">
        <v>1602</v>
      </c>
      <c r="G9" s="41" t="s">
        <v>231</v>
      </c>
      <c r="H9" s="28"/>
      <c r="I9" s="27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 ht="12">
      <c r="A10" s="10"/>
      <c r="B10" s="28" t="s">
        <v>1823</v>
      </c>
      <c r="C10" s="28">
        <v>1</v>
      </c>
      <c r="D10" s="27" t="s">
        <v>1601</v>
      </c>
      <c r="E10" s="29" t="s">
        <v>1607</v>
      </c>
      <c r="F10" s="27" t="s">
        <v>1602</v>
      </c>
      <c r="G10" s="41" t="s">
        <v>231</v>
      </c>
      <c r="H10" s="28"/>
      <c r="I10" s="27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 ht="12">
      <c r="A11" s="10"/>
      <c r="B11" s="28" t="s">
        <v>1823</v>
      </c>
      <c r="C11" s="28">
        <v>1</v>
      </c>
      <c r="D11" s="27" t="s">
        <v>1824</v>
      </c>
      <c r="E11" s="29" t="s">
        <v>1607</v>
      </c>
      <c r="F11" s="27" t="s">
        <v>1602</v>
      </c>
      <c r="G11" s="41" t="s">
        <v>231</v>
      </c>
      <c r="H11" s="28"/>
      <c r="I11" s="27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6" customHeight="1">
      <c r="A12" s="10"/>
      <c r="B12" s="28"/>
      <c r="C12" s="28"/>
      <c r="D12" s="27"/>
      <c r="E12" s="29"/>
      <c r="F12" s="27"/>
      <c r="G12" s="41"/>
      <c r="H12" s="28"/>
      <c r="I12" s="27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12">
      <c r="A13" s="10"/>
      <c r="B13" s="28" t="s">
        <v>1825</v>
      </c>
      <c r="C13" s="28">
        <v>1</v>
      </c>
      <c r="D13" s="27" t="s">
        <v>1603</v>
      </c>
      <c r="E13" s="29" t="s">
        <v>1607</v>
      </c>
      <c r="F13" s="27" t="s">
        <v>892</v>
      </c>
      <c r="G13" s="41" t="s">
        <v>921</v>
      </c>
      <c r="H13" s="28"/>
      <c r="I13" s="27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12">
      <c r="A14" s="10"/>
      <c r="B14" s="28" t="s">
        <v>893</v>
      </c>
      <c r="C14" s="28">
        <v>1</v>
      </c>
      <c r="D14" s="27" t="s">
        <v>1604</v>
      </c>
      <c r="E14" s="29" t="s">
        <v>1607</v>
      </c>
      <c r="F14" s="27" t="s">
        <v>892</v>
      </c>
      <c r="G14" s="41" t="s">
        <v>1735</v>
      </c>
      <c r="H14" s="28"/>
      <c r="I14" s="27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2">
      <c r="A15" s="10"/>
      <c r="B15" s="28" t="s">
        <v>894</v>
      </c>
      <c r="C15" s="28">
        <v>1</v>
      </c>
      <c r="D15" s="27" t="s">
        <v>1605</v>
      </c>
      <c r="E15" s="29" t="s">
        <v>1607</v>
      </c>
      <c r="F15" s="27" t="s">
        <v>1390</v>
      </c>
      <c r="G15" s="41" t="s">
        <v>895</v>
      </c>
      <c r="H15" s="28"/>
      <c r="I15" s="27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6" customHeight="1">
      <c r="A16" s="10"/>
      <c r="B16" s="28"/>
      <c r="C16" s="28"/>
      <c r="D16" s="27"/>
      <c r="E16" s="29"/>
      <c r="F16" s="27"/>
      <c r="G16" s="41"/>
      <c r="H16" s="28"/>
      <c r="I16" s="27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">
      <c r="A17" s="10"/>
      <c r="B17" s="28"/>
      <c r="C17" s="28">
        <v>1</v>
      </c>
      <c r="D17" s="27" t="s">
        <v>71</v>
      </c>
      <c r="E17" s="29" t="s">
        <v>1607</v>
      </c>
      <c r="F17" s="27" t="s">
        <v>69</v>
      </c>
      <c r="G17" s="41" t="s">
        <v>1820</v>
      </c>
      <c r="H17" s="28"/>
      <c r="I17" s="27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2">
      <c r="A18" s="10"/>
      <c r="B18" s="28"/>
      <c r="C18" s="28">
        <v>1</v>
      </c>
      <c r="D18" s="27" t="s">
        <v>70</v>
      </c>
      <c r="E18" s="29" t="s">
        <v>1607</v>
      </c>
      <c r="F18" s="27" t="s">
        <v>69</v>
      </c>
      <c r="G18" s="41" t="s">
        <v>1820</v>
      </c>
      <c r="H18" s="28"/>
      <c r="I18" s="27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">
      <c r="A19" s="10"/>
      <c r="B19" s="28"/>
      <c r="C19" s="42">
        <v>2</v>
      </c>
      <c r="D19" s="27" t="s">
        <v>72</v>
      </c>
      <c r="E19" s="29" t="s">
        <v>1607</v>
      </c>
      <c r="F19" s="27" t="s">
        <v>69</v>
      </c>
      <c r="G19" s="41" t="s">
        <v>1820</v>
      </c>
      <c r="H19" s="28"/>
      <c r="I19" s="27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">
      <c r="A20" s="10"/>
      <c r="B20" s="28"/>
      <c r="C20" s="28">
        <v>1</v>
      </c>
      <c r="D20" s="27" t="s">
        <v>75</v>
      </c>
      <c r="E20" s="29" t="s">
        <v>1607</v>
      </c>
      <c r="F20" s="27" t="s">
        <v>76</v>
      </c>
      <c r="G20" s="41" t="s">
        <v>2316</v>
      </c>
      <c r="H20" s="28"/>
      <c r="I20" s="27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6" customHeight="1">
      <c r="A21" s="10"/>
      <c r="B21" s="28"/>
      <c r="C21" s="28"/>
      <c r="D21" s="27"/>
      <c r="E21" s="29"/>
      <c r="F21" s="27"/>
      <c r="G21" s="41"/>
      <c r="H21" s="28"/>
      <c r="I21" s="27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12">
      <c r="A22" s="10"/>
      <c r="B22" s="28" t="s">
        <v>894</v>
      </c>
      <c r="C22" s="28">
        <v>1</v>
      </c>
      <c r="D22" s="27" t="s">
        <v>1603</v>
      </c>
      <c r="E22" s="29" t="s">
        <v>1607</v>
      </c>
      <c r="F22" s="27" t="s">
        <v>1786</v>
      </c>
      <c r="G22" s="41" t="s">
        <v>1735</v>
      </c>
      <c r="H22" s="28"/>
      <c r="I22" s="27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12">
      <c r="A23" s="10"/>
      <c r="B23" s="28" t="s">
        <v>894</v>
      </c>
      <c r="C23" s="28">
        <v>1</v>
      </c>
      <c r="D23" s="27" t="s">
        <v>1787</v>
      </c>
      <c r="E23" s="29" t="s">
        <v>1607</v>
      </c>
      <c r="F23" s="27" t="s">
        <v>1786</v>
      </c>
      <c r="G23" s="41" t="s">
        <v>1735</v>
      </c>
      <c r="H23" s="28"/>
      <c r="I23" s="27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12">
      <c r="A24" s="10"/>
      <c r="B24" s="28" t="s">
        <v>894</v>
      </c>
      <c r="C24" s="42">
        <v>2</v>
      </c>
      <c r="D24" s="27" t="s">
        <v>68</v>
      </c>
      <c r="E24" s="29" t="s">
        <v>1607</v>
      </c>
      <c r="F24" s="27" t="s">
        <v>1786</v>
      </c>
      <c r="G24" s="41" t="s">
        <v>1735</v>
      </c>
      <c r="H24" s="28"/>
      <c r="I24" s="27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">
      <c r="A25" s="10"/>
      <c r="B25" s="28"/>
      <c r="C25" s="28"/>
      <c r="D25" s="27"/>
      <c r="E25" s="29" t="s">
        <v>1607</v>
      </c>
      <c r="F25" s="27"/>
      <c r="G25" s="41"/>
      <c r="H25" s="28"/>
      <c r="I25" s="27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3.75" customHeight="1">
      <c r="A26" s="10"/>
      <c r="B26" s="63"/>
      <c r="C26" s="63"/>
      <c r="D26" s="63"/>
      <c r="E26" s="63"/>
      <c r="F26" s="63"/>
      <c r="G26" s="63"/>
      <c r="H26" s="63"/>
      <c r="I26" s="6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3.75" customHeight="1">
      <c r="A27" s="10"/>
      <c r="B27" s="63"/>
      <c r="C27" s="63"/>
      <c r="D27" s="63"/>
      <c r="E27" s="63"/>
      <c r="F27" s="63"/>
      <c r="G27" s="63"/>
      <c r="H27" s="63"/>
      <c r="I27" s="6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.75">
      <c r="A28" s="10"/>
      <c r="B28" s="28" t="s">
        <v>1821</v>
      </c>
      <c r="C28" s="28">
        <v>1</v>
      </c>
      <c r="D28" s="27" t="s">
        <v>2424</v>
      </c>
      <c r="E28" s="29" t="s">
        <v>896</v>
      </c>
      <c r="F28" s="27" t="s">
        <v>2560</v>
      </c>
      <c r="G28" s="41" t="s">
        <v>1735</v>
      </c>
      <c r="H28" s="28"/>
      <c r="I28" s="27"/>
      <c r="J28" s="10"/>
      <c r="K28" s="10"/>
      <c r="L28" s="10"/>
      <c r="M28" s="10"/>
      <c r="N28" s="4" t="s">
        <v>1946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">
      <c r="A29" s="10"/>
      <c r="B29" s="28" t="s">
        <v>1821</v>
      </c>
      <c r="C29" s="28">
        <v>1</v>
      </c>
      <c r="D29" s="27" t="s">
        <v>2622</v>
      </c>
      <c r="E29" s="29" t="s">
        <v>1947</v>
      </c>
      <c r="F29" s="27" t="s">
        <v>2560</v>
      </c>
      <c r="G29" s="41" t="s">
        <v>1735</v>
      </c>
      <c r="H29" s="28"/>
      <c r="I29" s="27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6" customHeight="1">
      <c r="A30" s="10"/>
      <c r="B30" s="28"/>
      <c r="C30" s="28"/>
      <c r="D30" s="27"/>
      <c r="E30" s="29"/>
      <c r="F30" s="27"/>
      <c r="G30" s="41"/>
      <c r="H30" s="28"/>
      <c r="I30" s="27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12">
      <c r="A31" s="10"/>
      <c r="B31" s="28" t="s">
        <v>1948</v>
      </c>
      <c r="C31" s="28">
        <v>1</v>
      </c>
      <c r="D31" s="27" t="s">
        <v>2622</v>
      </c>
      <c r="E31" s="29" t="s">
        <v>1947</v>
      </c>
      <c r="F31" s="27" t="s">
        <v>2623</v>
      </c>
      <c r="G31" s="41" t="s">
        <v>2295</v>
      </c>
      <c r="H31" s="28"/>
      <c r="I31" s="27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12">
      <c r="A32" s="10"/>
      <c r="B32" s="28" t="s">
        <v>1949</v>
      </c>
      <c r="C32" s="42">
        <v>2</v>
      </c>
      <c r="D32" s="27" t="s">
        <v>1950</v>
      </c>
      <c r="E32" s="29" t="s">
        <v>1473</v>
      </c>
      <c r="F32" s="27" t="s">
        <v>2623</v>
      </c>
      <c r="G32" s="41" t="s">
        <v>2295</v>
      </c>
      <c r="H32" s="28"/>
      <c r="I32" s="27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6" customHeight="1">
      <c r="A33" s="10"/>
      <c r="B33" s="28"/>
      <c r="C33" s="28"/>
      <c r="D33" s="27"/>
      <c r="E33" s="29"/>
      <c r="F33" s="27"/>
      <c r="G33" s="41"/>
      <c r="H33" s="28"/>
      <c r="I33" s="2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">
      <c r="A34" s="10"/>
      <c r="B34" s="28" t="s">
        <v>1474</v>
      </c>
      <c r="C34" s="28">
        <v>1</v>
      </c>
      <c r="D34" s="27" t="s">
        <v>2424</v>
      </c>
      <c r="E34" s="29" t="s">
        <v>896</v>
      </c>
      <c r="F34" s="27" t="s">
        <v>2331</v>
      </c>
      <c r="G34" s="41" t="s">
        <v>1475</v>
      </c>
      <c r="H34" s="28"/>
      <c r="I34" s="27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">
      <c r="A35" s="10"/>
      <c r="B35" s="28" t="s">
        <v>1474</v>
      </c>
      <c r="C35" s="28">
        <v>1</v>
      </c>
      <c r="D35" s="27" t="s">
        <v>2332</v>
      </c>
      <c r="E35" s="29" t="s">
        <v>1476</v>
      </c>
      <c r="F35" s="27" t="s">
        <v>2331</v>
      </c>
      <c r="G35" s="41" t="s">
        <v>64</v>
      </c>
      <c r="H35" s="28"/>
      <c r="I35" s="27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">
      <c r="A36" s="10"/>
      <c r="B36" s="28" t="s">
        <v>1477</v>
      </c>
      <c r="C36" s="42">
        <v>2</v>
      </c>
      <c r="D36" s="27" t="s">
        <v>1478</v>
      </c>
      <c r="E36" s="29" t="s">
        <v>1479</v>
      </c>
      <c r="F36" s="27" t="s">
        <v>2331</v>
      </c>
      <c r="G36" s="41" t="s">
        <v>64</v>
      </c>
      <c r="H36" s="28"/>
      <c r="I36" s="27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6" customHeight="1">
      <c r="A37" s="10"/>
      <c r="B37" s="28"/>
      <c r="C37" s="28"/>
      <c r="D37" s="27"/>
      <c r="E37" s="29"/>
      <c r="F37" s="27"/>
      <c r="G37" s="41"/>
      <c r="H37" s="28"/>
      <c r="I37" s="27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ht="12">
      <c r="A38" s="10"/>
      <c r="B38" s="28" t="s">
        <v>1480</v>
      </c>
      <c r="C38" s="28">
        <v>1</v>
      </c>
      <c r="D38" s="27" t="s">
        <v>1173</v>
      </c>
      <c r="E38" s="29" t="s">
        <v>1476</v>
      </c>
      <c r="F38" s="27" t="s">
        <v>1174</v>
      </c>
      <c r="G38" s="41" t="s">
        <v>1481</v>
      </c>
      <c r="H38" s="28"/>
      <c r="I38" s="27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ht="12">
      <c r="A39" s="10"/>
      <c r="B39" s="28" t="s">
        <v>1480</v>
      </c>
      <c r="C39" s="28">
        <v>1</v>
      </c>
      <c r="D39" s="27" t="s">
        <v>2616</v>
      </c>
      <c r="E39" s="29" t="s">
        <v>1482</v>
      </c>
      <c r="F39" s="27" t="s">
        <v>1174</v>
      </c>
      <c r="G39" s="41" t="s">
        <v>1481</v>
      </c>
      <c r="H39" s="28"/>
      <c r="I39" s="27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">
      <c r="A40" s="10"/>
      <c r="B40" s="28" t="s">
        <v>1480</v>
      </c>
      <c r="C40" s="28">
        <v>1</v>
      </c>
      <c r="D40" s="27" t="s">
        <v>2617</v>
      </c>
      <c r="E40" s="29" t="s">
        <v>1483</v>
      </c>
      <c r="F40" s="27" t="s">
        <v>1174</v>
      </c>
      <c r="G40" s="41" t="s">
        <v>1481</v>
      </c>
      <c r="H40" s="28"/>
      <c r="I40" s="27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">
      <c r="A41" s="10"/>
      <c r="B41" s="28" t="s">
        <v>1480</v>
      </c>
      <c r="C41" s="28">
        <v>1</v>
      </c>
      <c r="D41" s="27" t="s">
        <v>2618</v>
      </c>
      <c r="E41" s="29" t="s">
        <v>187</v>
      </c>
      <c r="F41" s="27" t="s">
        <v>1174</v>
      </c>
      <c r="G41" s="41" t="s">
        <v>1481</v>
      </c>
      <c r="H41" s="28"/>
      <c r="I41" s="27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12">
      <c r="A42" s="10"/>
      <c r="B42" s="28" t="s">
        <v>1480</v>
      </c>
      <c r="C42" s="42">
        <v>2</v>
      </c>
      <c r="D42" s="27" t="s">
        <v>1125</v>
      </c>
      <c r="E42" s="29" t="s">
        <v>1483</v>
      </c>
      <c r="F42" s="27" t="s">
        <v>1174</v>
      </c>
      <c r="G42" s="41" t="s">
        <v>1481</v>
      </c>
      <c r="H42" s="28"/>
      <c r="I42" s="27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12">
      <c r="A43" s="10"/>
      <c r="B43" s="28"/>
      <c r="C43" s="28">
        <v>1</v>
      </c>
      <c r="D43" s="27"/>
      <c r="E43" s="29" t="s">
        <v>188</v>
      </c>
      <c r="F43" s="27"/>
      <c r="G43" s="41"/>
      <c r="H43" s="28"/>
      <c r="I43" s="27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3.75" customHeight="1">
      <c r="A44" s="10"/>
      <c r="B44" s="63"/>
      <c r="C44" s="63"/>
      <c r="D44" s="63"/>
      <c r="E44" s="63"/>
      <c r="F44" s="63"/>
      <c r="G44" s="63"/>
      <c r="H44" s="63"/>
      <c r="I44" s="63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3.75" customHeight="1">
      <c r="A45" s="10"/>
      <c r="B45" s="63"/>
      <c r="C45" s="63"/>
      <c r="D45" s="63"/>
      <c r="E45" s="63"/>
      <c r="F45" s="63"/>
      <c r="G45" s="63"/>
      <c r="H45" s="63"/>
      <c r="I45" s="63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">
      <c r="A46" s="10"/>
      <c r="B46" s="28"/>
      <c r="C46" s="28">
        <v>1</v>
      </c>
      <c r="D46" s="27"/>
      <c r="E46" s="29" t="s">
        <v>1344</v>
      </c>
      <c r="F46" s="27"/>
      <c r="G46" s="41"/>
      <c r="H46" s="28"/>
      <c r="I46" s="27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2">
      <c r="A47" s="10"/>
      <c r="B47" s="28"/>
      <c r="C47" s="28">
        <v>1</v>
      </c>
      <c r="D47" s="27"/>
      <c r="E47" s="29" t="s">
        <v>1344</v>
      </c>
      <c r="F47" s="27"/>
      <c r="G47" s="41"/>
      <c r="H47" s="28"/>
      <c r="I47" s="27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12">
      <c r="A48" s="10"/>
      <c r="B48" s="28"/>
      <c r="C48" s="28">
        <v>1</v>
      </c>
      <c r="D48" s="27"/>
      <c r="E48" s="29" t="s">
        <v>1344</v>
      </c>
      <c r="F48" s="27"/>
      <c r="G48" s="41"/>
      <c r="H48" s="28"/>
      <c r="I48" s="27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12">
      <c r="A49" s="10"/>
      <c r="B49" s="28"/>
      <c r="C49" s="28">
        <v>1</v>
      </c>
      <c r="D49" s="27"/>
      <c r="E49" s="29" t="s">
        <v>1344</v>
      </c>
      <c r="F49" s="27"/>
      <c r="G49" s="41"/>
      <c r="H49" s="28"/>
      <c r="I49" s="27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12">
      <c r="A50" s="10"/>
      <c r="B50" s="28"/>
      <c r="C50" s="28">
        <v>1</v>
      </c>
      <c r="D50" s="27"/>
      <c r="E50" s="29" t="s">
        <v>1344</v>
      </c>
      <c r="F50" s="27"/>
      <c r="G50" s="41"/>
      <c r="H50" s="28"/>
      <c r="I50" s="27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">
      <c r="A51" s="10"/>
      <c r="B51" s="28"/>
      <c r="C51" s="28">
        <v>1</v>
      </c>
      <c r="D51" s="27"/>
      <c r="E51" s="29" t="s">
        <v>1344</v>
      </c>
      <c r="F51" s="27"/>
      <c r="G51" s="41"/>
      <c r="H51" s="28"/>
      <c r="I51" s="27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">
      <c r="A52" s="10"/>
      <c r="B52" s="28"/>
      <c r="C52" s="28">
        <v>1</v>
      </c>
      <c r="D52" s="27"/>
      <c r="E52" s="29" t="s">
        <v>1344</v>
      </c>
      <c r="F52" s="27"/>
      <c r="G52" s="41"/>
      <c r="H52" s="28"/>
      <c r="I52" s="27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">
      <c r="A53" s="10"/>
      <c r="B53" s="28"/>
      <c r="C53" s="28">
        <v>1</v>
      </c>
      <c r="D53" s="27"/>
      <c r="E53" s="29" t="s">
        <v>1344</v>
      </c>
      <c r="F53" s="27"/>
      <c r="G53" s="41"/>
      <c r="H53" s="28"/>
      <c r="I53" s="27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">
      <c r="A54" s="10"/>
      <c r="B54" s="28"/>
      <c r="C54" s="28">
        <v>1</v>
      </c>
      <c r="D54" s="27"/>
      <c r="E54" s="29" t="s">
        <v>1344</v>
      </c>
      <c r="F54" s="27"/>
      <c r="G54" s="41"/>
      <c r="H54" s="28"/>
      <c r="I54" s="27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>
      <c r="A55" s="10"/>
      <c r="B55" s="28"/>
      <c r="C55" s="28">
        <v>1</v>
      </c>
      <c r="D55" s="27"/>
      <c r="E55" s="29" t="s">
        <v>1344</v>
      </c>
      <c r="F55" s="27"/>
      <c r="G55" s="41"/>
      <c r="H55" s="28"/>
      <c r="I55" s="27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">
      <c r="A56" s="10"/>
      <c r="B56" s="28"/>
      <c r="C56" s="28">
        <v>1</v>
      </c>
      <c r="D56" s="27"/>
      <c r="E56" s="29" t="s">
        <v>1344</v>
      </c>
      <c r="F56" s="27"/>
      <c r="G56" s="41"/>
      <c r="H56" s="28"/>
      <c r="I56" s="27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12">
      <c r="A57" s="10"/>
      <c r="B57" s="28"/>
      <c r="C57" s="28">
        <v>1</v>
      </c>
      <c r="D57" s="27"/>
      <c r="E57" s="29" t="s">
        <v>1344</v>
      </c>
      <c r="F57" s="27"/>
      <c r="G57" s="41"/>
      <c r="H57" s="28"/>
      <c r="I57" s="27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>
      <c r="A58" s="10"/>
      <c r="B58" s="28"/>
      <c r="C58" s="28">
        <v>1</v>
      </c>
      <c r="D58" s="27"/>
      <c r="E58" s="29" t="s">
        <v>1344</v>
      </c>
      <c r="F58" s="27"/>
      <c r="G58" s="41"/>
      <c r="H58" s="28"/>
      <c r="I58" s="27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>
      <c r="A59" s="10"/>
      <c r="B59" s="28"/>
      <c r="C59" s="28">
        <v>1</v>
      </c>
      <c r="D59" s="27"/>
      <c r="E59" s="29" t="s">
        <v>1344</v>
      </c>
      <c r="F59" s="27"/>
      <c r="G59" s="41"/>
      <c r="H59" s="28"/>
      <c r="I59" s="27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">
      <c r="A60" s="10"/>
      <c r="B60" s="28"/>
      <c r="C60" s="28">
        <v>1</v>
      </c>
      <c r="D60" s="27"/>
      <c r="E60" s="29" t="s">
        <v>1344</v>
      </c>
      <c r="F60" s="27"/>
      <c r="G60" s="41"/>
      <c r="H60" s="28"/>
      <c r="I60" s="27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>
      <c r="A61" s="10"/>
      <c r="B61" s="28"/>
      <c r="C61" s="28">
        <v>1</v>
      </c>
      <c r="D61" s="27"/>
      <c r="E61" s="29" t="s">
        <v>1344</v>
      </c>
      <c r="F61" s="27"/>
      <c r="G61" s="41"/>
      <c r="H61" s="28"/>
      <c r="I61" s="27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">
      <c r="A62" s="10"/>
      <c r="B62" s="28"/>
      <c r="C62" s="28">
        <v>1</v>
      </c>
      <c r="D62" s="27"/>
      <c r="E62" s="29" t="s">
        <v>1344</v>
      </c>
      <c r="F62" s="27"/>
      <c r="G62" s="41"/>
      <c r="H62" s="28"/>
      <c r="I62" s="27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>
      <c r="A63" s="10"/>
      <c r="B63" s="28"/>
      <c r="C63" s="28">
        <v>1</v>
      </c>
      <c r="D63" s="27"/>
      <c r="E63" s="29" t="s">
        <v>1344</v>
      </c>
      <c r="F63" s="27"/>
      <c r="G63" s="41"/>
      <c r="H63" s="28"/>
      <c r="I63" s="27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">
      <c r="A64" s="10"/>
      <c r="B64" s="28"/>
      <c r="C64" s="28">
        <v>1</v>
      </c>
      <c r="D64" s="27"/>
      <c r="E64" s="29" t="s">
        <v>1344</v>
      </c>
      <c r="F64" s="27"/>
      <c r="G64" s="41"/>
      <c r="H64" s="28"/>
      <c r="I64" s="27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">
      <c r="A65" s="10"/>
      <c r="B65" s="28"/>
      <c r="C65" s="28">
        <v>1</v>
      </c>
      <c r="D65" s="27"/>
      <c r="E65" s="29" t="s">
        <v>1344</v>
      </c>
      <c r="F65" s="27"/>
      <c r="G65" s="41"/>
      <c r="H65" s="28"/>
      <c r="I65" s="27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12">
      <c r="A66" s="10"/>
      <c r="B66" s="28"/>
      <c r="C66" s="28">
        <v>1</v>
      </c>
      <c r="D66" s="27"/>
      <c r="E66" s="29" t="s">
        <v>1344</v>
      </c>
      <c r="F66" s="27"/>
      <c r="G66" s="41"/>
      <c r="H66" s="28"/>
      <c r="I66" s="27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>
      <c r="A67" s="10"/>
      <c r="B67" s="28"/>
      <c r="C67" s="28">
        <v>1</v>
      </c>
      <c r="D67" s="27"/>
      <c r="E67" s="29" t="s">
        <v>1344</v>
      </c>
      <c r="F67" s="27"/>
      <c r="G67" s="41"/>
      <c r="H67" s="28"/>
      <c r="I67" s="27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">
      <c r="A68" s="10"/>
      <c r="B68" s="28"/>
      <c r="C68" s="28">
        <v>1</v>
      </c>
      <c r="D68" s="27"/>
      <c r="E68" s="29" t="s">
        <v>1344</v>
      </c>
      <c r="F68" s="27"/>
      <c r="G68" s="41"/>
      <c r="H68" s="28"/>
      <c r="I68" s="27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">
      <c r="A69" s="10"/>
      <c r="B69" s="28"/>
      <c r="C69" s="28">
        <v>1</v>
      </c>
      <c r="D69" s="27"/>
      <c r="E69" s="29" t="s">
        <v>1344</v>
      </c>
      <c r="F69" s="27"/>
      <c r="G69" s="41"/>
      <c r="H69" s="28"/>
      <c r="I69" s="27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>
      <c r="A70" s="10"/>
      <c r="B70" s="28"/>
      <c r="C70" s="28">
        <v>1</v>
      </c>
      <c r="D70" s="27"/>
      <c r="E70" s="29" t="s">
        <v>1344</v>
      </c>
      <c r="F70" s="27"/>
      <c r="G70" s="41"/>
      <c r="H70" s="28"/>
      <c r="I70" s="27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">
      <c r="A71" s="10"/>
      <c r="B71" s="28"/>
      <c r="C71" s="28">
        <v>1</v>
      </c>
      <c r="D71" s="27"/>
      <c r="E71" s="29" t="s">
        <v>1344</v>
      </c>
      <c r="F71" s="27"/>
      <c r="G71" s="41"/>
      <c r="H71" s="28"/>
      <c r="I71" s="27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">
      <c r="A72" s="10"/>
      <c r="B72" s="28"/>
      <c r="C72" s="28">
        <v>1</v>
      </c>
      <c r="D72" s="27"/>
      <c r="E72" s="29" t="s">
        <v>1344</v>
      </c>
      <c r="F72" s="27"/>
      <c r="G72" s="41"/>
      <c r="H72" s="28"/>
      <c r="I72" s="27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">
      <c r="A73" s="10"/>
      <c r="B73" s="28"/>
      <c r="C73" s="28">
        <v>1</v>
      </c>
      <c r="D73" s="27"/>
      <c r="E73" s="29" t="s">
        <v>1344</v>
      </c>
      <c r="F73" s="27"/>
      <c r="G73" s="41"/>
      <c r="H73" s="28"/>
      <c r="I73" s="27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">
      <c r="A74" s="10"/>
      <c r="B74" s="28"/>
      <c r="C74" s="28">
        <v>1</v>
      </c>
      <c r="D74" s="27"/>
      <c r="E74" s="29" t="s">
        <v>1344</v>
      </c>
      <c r="F74" s="27"/>
      <c r="G74" s="41"/>
      <c r="H74" s="28"/>
      <c r="I74" s="27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">
      <c r="A75" s="10"/>
      <c r="B75" s="28"/>
      <c r="C75" s="28">
        <v>1</v>
      </c>
      <c r="D75" s="27"/>
      <c r="E75" s="29" t="s">
        <v>1344</v>
      </c>
      <c r="F75" s="27"/>
      <c r="G75" s="41"/>
      <c r="H75" s="28"/>
      <c r="I75" s="27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">
      <c r="A76" s="10"/>
      <c r="B76" s="28"/>
      <c r="C76" s="28">
        <v>1</v>
      </c>
      <c r="D76" s="27"/>
      <c r="E76" s="29" t="s">
        <v>1344</v>
      </c>
      <c r="F76" s="27"/>
      <c r="G76" s="41"/>
      <c r="H76" s="28"/>
      <c r="I76" s="27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">
      <c r="A77" s="10"/>
      <c r="B77" s="28"/>
      <c r="C77" s="28">
        <v>1</v>
      </c>
      <c r="D77" s="27"/>
      <c r="E77" s="29" t="s">
        <v>1344</v>
      </c>
      <c r="F77" s="27"/>
      <c r="G77" s="41"/>
      <c r="H77" s="28"/>
      <c r="I77" s="27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12">
      <c r="A78" s="10"/>
      <c r="B78" s="28"/>
      <c r="C78" s="28">
        <v>1</v>
      </c>
      <c r="D78" s="27"/>
      <c r="E78" s="29" t="s">
        <v>1344</v>
      </c>
      <c r="F78" s="27"/>
      <c r="G78" s="41"/>
      <c r="H78" s="28"/>
      <c r="I78" s="27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">
      <c r="A79" s="10"/>
      <c r="B79" s="28"/>
      <c r="C79" s="28">
        <v>1</v>
      </c>
      <c r="D79" s="27"/>
      <c r="E79" s="29" t="s">
        <v>1344</v>
      </c>
      <c r="F79" s="27"/>
      <c r="G79" s="41"/>
      <c r="H79" s="28"/>
      <c r="I79" s="27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12">
      <c r="A80" s="10"/>
      <c r="B80" s="28"/>
      <c r="C80" s="28">
        <v>1</v>
      </c>
      <c r="D80" s="27"/>
      <c r="E80" s="29" t="s">
        <v>1344</v>
      </c>
      <c r="F80" s="27"/>
      <c r="G80" s="41"/>
      <c r="H80" s="28"/>
      <c r="I80" s="27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">
      <c r="A81" s="10"/>
      <c r="B81" s="28"/>
      <c r="C81" s="28">
        <v>1</v>
      </c>
      <c r="D81" s="27"/>
      <c r="E81" s="29" t="s">
        <v>1344</v>
      </c>
      <c r="F81" s="27"/>
      <c r="G81" s="41"/>
      <c r="H81" s="28"/>
      <c r="I81" s="27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12">
      <c r="A82" s="10"/>
      <c r="B82" s="28"/>
      <c r="C82" s="28">
        <v>1</v>
      </c>
      <c r="D82" s="27"/>
      <c r="E82" s="29" t="s">
        <v>1344</v>
      </c>
      <c r="F82" s="27"/>
      <c r="G82" s="41"/>
      <c r="H82" s="28"/>
      <c r="I82" s="27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>
      <c r="A83" s="10"/>
      <c r="B83" s="28"/>
      <c r="C83" s="28">
        <v>1</v>
      </c>
      <c r="D83" s="27"/>
      <c r="E83" s="29" t="s">
        <v>1344</v>
      </c>
      <c r="F83" s="27"/>
      <c r="G83" s="41"/>
      <c r="H83" s="28"/>
      <c r="I83" s="27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ht="12">
      <c r="A84" s="10"/>
      <c r="B84" s="28"/>
      <c r="C84" s="28">
        <v>1</v>
      </c>
      <c r="D84" s="27"/>
      <c r="E84" s="29" t="s">
        <v>1344</v>
      </c>
      <c r="F84" s="27"/>
      <c r="G84" s="41"/>
      <c r="H84" s="28"/>
      <c r="I84" s="27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">
      <c r="A85" s="10"/>
      <c r="B85" s="28"/>
      <c r="C85" s="28">
        <v>1</v>
      </c>
      <c r="D85" s="27"/>
      <c r="E85" s="29" t="s">
        <v>1344</v>
      </c>
      <c r="F85" s="27"/>
      <c r="G85" s="41"/>
      <c r="H85" s="28"/>
      <c r="I85" s="27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3.75" customHeight="1">
      <c r="A86" s="10"/>
      <c r="B86" s="63"/>
      <c r="C86" s="63"/>
      <c r="D86" s="63"/>
      <c r="E86" s="63"/>
      <c r="F86" s="63"/>
      <c r="G86" s="63"/>
      <c r="H86" s="63"/>
      <c r="I86" s="63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ht="3.75" customHeight="1">
      <c r="A87" s="10"/>
      <c r="B87" s="63"/>
      <c r="C87" s="63"/>
      <c r="D87" s="63"/>
      <c r="E87" s="63"/>
      <c r="F87" s="63"/>
      <c r="G87" s="63"/>
      <c r="H87" s="63"/>
      <c r="I87" s="63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ht="12">
      <c r="A88" s="10"/>
      <c r="B88" s="28"/>
      <c r="C88" s="28"/>
      <c r="D88" s="27"/>
      <c r="E88" s="29"/>
      <c r="F88" s="27"/>
      <c r="G88" s="41"/>
      <c r="H88" s="28"/>
      <c r="I88" s="27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>
      <c r="A89" s="10"/>
      <c r="B89" s="28"/>
      <c r="C89" s="28"/>
      <c r="D89" s="27"/>
      <c r="E89" s="29"/>
      <c r="F89" s="27"/>
      <c r="G89" s="41"/>
      <c r="H89" s="28"/>
      <c r="I89" s="27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">
      <c r="A90" s="10"/>
      <c r="B90" s="28"/>
      <c r="C90" s="28"/>
      <c r="D90" s="27"/>
      <c r="E90" s="29"/>
      <c r="F90" s="27"/>
      <c r="G90" s="41"/>
      <c r="H90" s="28"/>
      <c r="I90" s="27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">
      <c r="A91" s="10"/>
      <c r="B91" s="28"/>
      <c r="C91" s="28"/>
      <c r="D91" s="27"/>
      <c r="E91" s="29"/>
      <c r="F91" s="27"/>
      <c r="G91" s="41"/>
      <c r="H91" s="28"/>
      <c r="I91" s="27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2">
      <c r="A92" s="10"/>
      <c r="B92" s="28"/>
      <c r="C92" s="28"/>
      <c r="D92" s="27"/>
      <c r="E92" s="29"/>
      <c r="F92" s="27"/>
      <c r="G92" s="41"/>
      <c r="H92" s="28"/>
      <c r="I92" s="27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">
      <c r="A93" s="10"/>
      <c r="B93" s="28"/>
      <c r="C93" s="28"/>
      <c r="D93" s="27"/>
      <c r="E93" s="29"/>
      <c r="F93" s="27"/>
      <c r="G93" s="41"/>
      <c r="H93" s="28"/>
      <c r="I93" s="27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ht="12">
      <c r="A94" s="10"/>
      <c r="B94" s="28"/>
      <c r="C94" s="28"/>
      <c r="D94" s="27"/>
      <c r="E94" s="29"/>
      <c r="F94" s="27"/>
      <c r="G94" s="41"/>
      <c r="H94" s="28"/>
      <c r="I94" s="27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ht="12">
      <c r="A95" s="10"/>
      <c r="B95" s="28"/>
      <c r="C95" s="28"/>
      <c r="D95" s="27"/>
      <c r="E95" s="29"/>
      <c r="F95" s="27"/>
      <c r="G95" s="41"/>
      <c r="H95" s="28"/>
      <c r="I95" s="27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">
      <c r="A96" s="10"/>
      <c r="B96" s="28"/>
      <c r="C96" s="28"/>
      <c r="D96" s="27"/>
      <c r="E96" s="29"/>
      <c r="F96" s="27"/>
      <c r="G96" s="41"/>
      <c r="H96" s="28"/>
      <c r="I96" s="27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">
      <c r="A97" s="10"/>
      <c r="B97" s="28"/>
      <c r="C97" s="28"/>
      <c r="D97" s="27"/>
      <c r="E97" s="29"/>
      <c r="F97" s="27"/>
      <c r="G97" s="41"/>
      <c r="H97" s="28"/>
      <c r="I97" s="27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ht="12">
      <c r="A98" s="10"/>
      <c r="B98" s="28"/>
      <c r="C98" s="28"/>
      <c r="D98" s="27"/>
      <c r="E98" s="29"/>
      <c r="F98" s="27"/>
      <c r="G98" s="41"/>
      <c r="H98" s="28"/>
      <c r="I98" s="27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ht="12">
      <c r="A99" s="10"/>
      <c r="B99" s="28"/>
      <c r="C99" s="28"/>
      <c r="D99" s="27"/>
      <c r="E99" s="29"/>
      <c r="F99" s="27"/>
      <c r="G99" s="41"/>
      <c r="H99" s="28"/>
      <c r="I99" s="27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">
      <c r="A100" s="10"/>
      <c r="B100" s="28"/>
      <c r="C100" s="28"/>
      <c r="D100" s="27"/>
      <c r="E100" s="29"/>
      <c r="F100" s="27"/>
      <c r="G100" s="41"/>
      <c r="H100" s="28"/>
      <c r="I100" s="27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">
      <c r="A101" s="10"/>
      <c r="B101" s="28"/>
      <c r="C101" s="28"/>
      <c r="D101" s="27"/>
      <c r="E101" s="29"/>
      <c r="F101" s="27"/>
      <c r="G101" s="41"/>
      <c r="H101" s="28"/>
      <c r="I101" s="27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ht="12">
      <c r="A102" s="10"/>
      <c r="B102" s="28"/>
      <c r="C102" s="28"/>
      <c r="D102" s="27"/>
      <c r="E102" s="29"/>
      <c r="F102" s="27"/>
      <c r="G102" s="41"/>
      <c r="H102" s="28"/>
      <c r="I102" s="27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ht="12">
      <c r="A103" s="10"/>
      <c r="B103" s="28"/>
      <c r="C103" s="28"/>
      <c r="D103" s="27"/>
      <c r="E103" s="29"/>
      <c r="F103" s="27"/>
      <c r="G103" s="41"/>
      <c r="H103" s="28"/>
      <c r="I103" s="27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>
      <c r="A104" s="10"/>
      <c r="B104" s="28"/>
      <c r="C104" s="28"/>
      <c r="D104" s="27"/>
      <c r="E104" s="29"/>
      <c r="F104" s="27"/>
      <c r="G104" s="41"/>
      <c r="H104" s="28"/>
      <c r="I104" s="27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>
      <c r="A105" s="10"/>
      <c r="B105" s="28"/>
      <c r="C105" s="28"/>
      <c r="D105" s="27"/>
      <c r="E105" s="29"/>
      <c r="F105" s="27"/>
      <c r="G105" s="41"/>
      <c r="H105" s="28"/>
      <c r="I105" s="27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>
      <c r="A106" s="10"/>
      <c r="B106" s="28"/>
      <c r="C106" s="28"/>
      <c r="D106" s="27"/>
      <c r="E106" s="29"/>
      <c r="F106" s="27"/>
      <c r="G106" s="41"/>
      <c r="H106" s="28"/>
      <c r="I106" s="27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ht="12">
      <c r="A107" s="10"/>
      <c r="B107" s="28"/>
      <c r="C107" s="28"/>
      <c r="D107" s="27"/>
      <c r="E107" s="29"/>
      <c r="F107" s="27"/>
      <c r="G107" s="41"/>
      <c r="H107" s="28"/>
      <c r="I107" s="27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ht="12">
      <c r="A108" s="10"/>
      <c r="B108" s="28"/>
      <c r="C108" s="28"/>
      <c r="D108" s="27"/>
      <c r="E108" s="29"/>
      <c r="F108" s="27"/>
      <c r="G108" s="41"/>
      <c r="H108" s="28"/>
      <c r="I108" s="27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>
      <c r="A109" s="10"/>
      <c r="B109" s="28"/>
      <c r="C109" s="28"/>
      <c r="D109" s="27"/>
      <c r="E109" s="29"/>
      <c r="F109" s="27"/>
      <c r="G109" s="41"/>
      <c r="H109" s="28"/>
      <c r="I109" s="27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>
      <c r="A110" s="10"/>
      <c r="B110" s="28"/>
      <c r="C110" s="28"/>
      <c r="D110" s="27"/>
      <c r="E110" s="29"/>
      <c r="F110" s="27"/>
      <c r="G110" s="41"/>
      <c r="H110" s="28"/>
      <c r="I110" s="27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>
      <c r="A111" s="10"/>
      <c r="B111" s="28"/>
      <c r="C111" s="28"/>
      <c r="D111" s="27"/>
      <c r="E111" s="29"/>
      <c r="F111" s="27"/>
      <c r="G111" s="41"/>
      <c r="H111" s="28"/>
      <c r="I111" s="27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">
      <c r="A112" s="10"/>
      <c r="B112" s="28"/>
      <c r="C112" s="28"/>
      <c r="D112" s="27"/>
      <c r="E112" s="29"/>
      <c r="F112" s="27"/>
      <c r="G112" s="41"/>
      <c r="H112" s="28"/>
      <c r="I112" s="27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">
      <c r="A113" s="10"/>
      <c r="B113" s="28"/>
      <c r="C113" s="28"/>
      <c r="D113" s="27"/>
      <c r="E113" s="29"/>
      <c r="F113" s="27"/>
      <c r="G113" s="41"/>
      <c r="H113" s="28"/>
      <c r="I113" s="27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>
      <c r="A114" s="10"/>
      <c r="B114" s="28"/>
      <c r="C114" s="28"/>
      <c r="D114" s="27"/>
      <c r="E114" s="29"/>
      <c r="F114" s="27"/>
      <c r="G114" s="41"/>
      <c r="H114" s="28"/>
      <c r="I114" s="27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>
      <c r="A115" s="10"/>
      <c r="B115" s="28"/>
      <c r="C115" s="28"/>
      <c r="D115" s="27"/>
      <c r="E115" s="29"/>
      <c r="F115" s="27"/>
      <c r="G115" s="41"/>
      <c r="H115" s="28"/>
      <c r="I115" s="27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>
      <c r="A116" s="10"/>
      <c r="B116" s="28"/>
      <c r="C116" s="28"/>
      <c r="D116" s="27"/>
      <c r="E116" s="29"/>
      <c r="F116" s="27"/>
      <c r="G116" s="41"/>
      <c r="H116" s="28"/>
      <c r="I116" s="27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>
      <c r="A117" s="10"/>
      <c r="B117" s="28"/>
      <c r="C117" s="28"/>
      <c r="D117" s="27"/>
      <c r="E117" s="29"/>
      <c r="F117" s="27"/>
      <c r="G117" s="41"/>
      <c r="H117" s="28"/>
      <c r="I117" s="27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>
      <c r="A118" s="10"/>
      <c r="B118" s="28"/>
      <c r="C118" s="28"/>
      <c r="D118" s="27"/>
      <c r="E118" s="29"/>
      <c r="F118" s="27"/>
      <c r="G118" s="41"/>
      <c r="H118" s="28"/>
      <c r="I118" s="27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>
      <c r="A119" s="10"/>
      <c r="B119" s="28"/>
      <c r="C119" s="28"/>
      <c r="D119" s="27"/>
      <c r="E119" s="29"/>
      <c r="F119" s="27"/>
      <c r="G119" s="41"/>
      <c r="H119" s="28"/>
      <c r="I119" s="27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">
      <c r="A120" s="10"/>
      <c r="B120" s="28"/>
      <c r="C120" s="28"/>
      <c r="D120" s="27"/>
      <c r="E120" s="29"/>
      <c r="F120" s="27"/>
      <c r="G120" s="41"/>
      <c r="H120" s="28"/>
      <c r="I120" s="27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">
      <c r="A121" s="10"/>
      <c r="B121" s="28"/>
      <c r="C121" s="28"/>
      <c r="D121" s="27"/>
      <c r="E121" s="29"/>
      <c r="F121" s="27"/>
      <c r="G121" s="41"/>
      <c r="H121" s="28"/>
      <c r="I121" s="27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">
      <c r="A122" s="10"/>
      <c r="B122" s="28"/>
      <c r="C122" s="28"/>
      <c r="D122" s="27"/>
      <c r="E122" s="29"/>
      <c r="F122" s="27"/>
      <c r="G122" s="41"/>
      <c r="H122" s="28"/>
      <c r="I122" s="27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">
      <c r="A123" s="10"/>
      <c r="B123" s="28"/>
      <c r="C123" s="28"/>
      <c r="D123" s="27"/>
      <c r="E123" s="29"/>
      <c r="F123" s="27"/>
      <c r="G123" s="41"/>
      <c r="H123" s="28"/>
      <c r="I123" s="27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">
      <c r="A124" s="10"/>
      <c r="B124" s="28"/>
      <c r="C124" s="28"/>
      <c r="D124" s="27"/>
      <c r="E124" s="29"/>
      <c r="F124" s="27"/>
      <c r="G124" s="41"/>
      <c r="H124" s="28"/>
      <c r="I124" s="27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">
      <c r="A125" s="10"/>
      <c r="B125" s="28"/>
      <c r="C125" s="28"/>
      <c r="D125" s="27"/>
      <c r="E125" s="29"/>
      <c r="F125" s="27"/>
      <c r="G125" s="41"/>
      <c r="H125" s="28"/>
      <c r="I125" s="27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">
      <c r="A126" s="10"/>
      <c r="B126" s="28"/>
      <c r="C126" s="28"/>
      <c r="D126" s="27"/>
      <c r="E126" s="29"/>
      <c r="F126" s="27"/>
      <c r="G126" s="41"/>
      <c r="H126" s="28"/>
      <c r="I126" s="27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">
      <c r="A127" s="10"/>
      <c r="B127" s="28"/>
      <c r="C127" s="28"/>
      <c r="D127" s="27"/>
      <c r="E127" s="29"/>
      <c r="F127" s="27"/>
      <c r="G127" s="41"/>
      <c r="H127" s="28"/>
      <c r="I127" s="27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">
      <c r="A128" s="10"/>
      <c r="B128" s="28"/>
      <c r="C128" s="28"/>
      <c r="D128" s="27"/>
      <c r="E128" s="29"/>
      <c r="F128" s="27"/>
      <c r="G128" s="41"/>
      <c r="H128" s="28"/>
      <c r="I128" s="27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">
      <c r="A129" s="10"/>
      <c r="B129" s="28"/>
      <c r="C129" s="28"/>
      <c r="D129" s="27"/>
      <c r="E129" s="29"/>
      <c r="F129" s="27"/>
      <c r="G129" s="41"/>
      <c r="H129" s="28"/>
      <c r="I129" s="27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">
      <c r="A130" s="10"/>
      <c r="B130" s="28"/>
      <c r="C130" s="28"/>
      <c r="D130" s="27"/>
      <c r="E130" s="29"/>
      <c r="F130" s="27"/>
      <c r="G130" s="41"/>
      <c r="H130" s="28"/>
      <c r="I130" s="27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">
      <c r="A131" s="10"/>
      <c r="B131" s="28"/>
      <c r="C131" s="28"/>
      <c r="D131" s="27"/>
      <c r="E131" s="29"/>
      <c r="F131" s="27"/>
      <c r="G131" s="41"/>
      <c r="H131" s="28"/>
      <c r="I131" s="27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">
      <c r="A132" s="10"/>
      <c r="B132" s="28"/>
      <c r="C132" s="28"/>
      <c r="D132" s="27"/>
      <c r="E132" s="29"/>
      <c r="F132" s="27"/>
      <c r="G132" s="41"/>
      <c r="H132" s="28"/>
      <c r="I132" s="27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">
      <c r="A133" s="10"/>
      <c r="B133" s="28"/>
      <c r="C133" s="28"/>
      <c r="D133" s="27"/>
      <c r="E133" s="29"/>
      <c r="F133" s="27"/>
      <c r="G133" s="41"/>
      <c r="H133" s="28"/>
      <c r="I133" s="27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">
      <c r="A134" s="10"/>
      <c r="B134" s="28"/>
      <c r="C134" s="28"/>
      <c r="D134" s="27"/>
      <c r="E134" s="29"/>
      <c r="F134" s="27"/>
      <c r="G134" s="41"/>
      <c r="H134" s="28"/>
      <c r="I134" s="27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">
      <c r="A135" s="10"/>
      <c r="B135" s="28"/>
      <c r="C135" s="28"/>
      <c r="D135" s="27"/>
      <c r="E135" s="29"/>
      <c r="F135" s="27"/>
      <c r="G135" s="41"/>
      <c r="H135" s="28"/>
      <c r="I135" s="27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">
      <c r="A136" s="10"/>
      <c r="B136" s="28"/>
      <c r="C136" s="28"/>
      <c r="D136" s="27"/>
      <c r="E136" s="29"/>
      <c r="F136" s="27"/>
      <c r="G136" s="41"/>
      <c r="H136" s="28"/>
      <c r="I136" s="27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">
      <c r="A137" s="10"/>
      <c r="B137" s="28"/>
      <c r="C137" s="28"/>
      <c r="D137" s="27"/>
      <c r="E137" s="29"/>
      <c r="F137" s="27"/>
      <c r="G137" s="41"/>
      <c r="H137" s="28"/>
      <c r="I137" s="27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">
      <c r="A138" s="10"/>
      <c r="B138" s="28"/>
      <c r="C138" s="28"/>
      <c r="D138" s="27"/>
      <c r="E138" s="29"/>
      <c r="F138" s="27"/>
      <c r="G138" s="41"/>
      <c r="H138" s="28"/>
      <c r="I138" s="27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">
      <c r="A139" s="10"/>
      <c r="B139" s="28"/>
      <c r="C139" s="28"/>
      <c r="D139" s="27"/>
      <c r="E139" s="29"/>
      <c r="F139" s="27"/>
      <c r="G139" s="41"/>
      <c r="H139" s="28"/>
      <c r="I139" s="27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">
      <c r="A140" s="10"/>
      <c r="B140" s="28"/>
      <c r="C140" s="28"/>
      <c r="D140" s="27"/>
      <c r="E140" s="29"/>
      <c r="F140" s="27"/>
      <c r="G140" s="41"/>
      <c r="H140" s="28"/>
      <c r="I140" s="27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">
      <c r="A141" s="10"/>
      <c r="B141" s="28"/>
      <c r="C141" s="28"/>
      <c r="D141" s="27"/>
      <c r="E141" s="29"/>
      <c r="F141" s="27"/>
      <c r="G141" s="41"/>
      <c r="H141" s="28"/>
      <c r="I141" s="27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">
      <c r="A142" s="10"/>
      <c r="B142" s="28"/>
      <c r="C142" s="28"/>
      <c r="D142" s="27"/>
      <c r="E142" s="29"/>
      <c r="F142" s="27"/>
      <c r="G142" s="41"/>
      <c r="H142" s="28"/>
      <c r="I142" s="27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">
      <c r="A143" s="10"/>
      <c r="B143" s="28"/>
      <c r="C143" s="28"/>
      <c r="D143" s="27"/>
      <c r="E143" s="29"/>
      <c r="F143" s="27"/>
      <c r="G143" s="41"/>
      <c r="H143" s="28"/>
      <c r="I143" s="27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 ht="12">
      <c r="A144" s="10"/>
      <c r="B144" s="28"/>
      <c r="C144" s="28"/>
      <c r="D144" s="27"/>
      <c r="E144" s="29"/>
      <c r="F144" s="27"/>
      <c r="G144" s="41"/>
      <c r="H144" s="28"/>
      <c r="I144" s="27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 ht="12">
      <c r="A145" s="10"/>
      <c r="B145" s="28"/>
      <c r="C145" s="28"/>
      <c r="D145" s="27"/>
      <c r="E145" s="29"/>
      <c r="F145" s="27"/>
      <c r="G145" s="41"/>
      <c r="H145" s="28"/>
      <c r="I145" s="27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">
      <c r="A146" s="10"/>
      <c r="B146" s="28"/>
      <c r="C146" s="28"/>
      <c r="D146" s="27"/>
      <c r="E146" s="29"/>
      <c r="F146" s="27"/>
      <c r="G146" s="41"/>
      <c r="H146" s="28"/>
      <c r="I146" s="27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 ht="12">
      <c r="A147" s="10"/>
      <c r="B147" s="28"/>
      <c r="C147" s="28"/>
      <c r="D147" s="27"/>
      <c r="E147" s="29"/>
      <c r="F147" s="27"/>
      <c r="G147" s="41"/>
      <c r="H147" s="28"/>
      <c r="I147" s="27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 ht="12">
      <c r="A148" s="10"/>
      <c r="B148" s="28"/>
      <c r="C148" s="28"/>
      <c r="D148" s="27"/>
      <c r="E148" s="29"/>
      <c r="F148" s="27"/>
      <c r="G148" s="41"/>
      <c r="H148" s="28"/>
      <c r="I148" s="27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">
      <c r="A149" s="10"/>
      <c r="B149" s="28"/>
      <c r="C149" s="28"/>
      <c r="D149" s="27"/>
      <c r="E149" s="29"/>
      <c r="F149" s="27"/>
      <c r="G149" s="41"/>
      <c r="H149" s="28"/>
      <c r="I149" s="27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 ht="12">
      <c r="A150" s="10"/>
      <c r="B150" s="28"/>
      <c r="C150" s="28"/>
      <c r="D150" s="27"/>
      <c r="E150" s="29"/>
      <c r="F150" s="27"/>
      <c r="G150" s="41"/>
      <c r="H150" s="28"/>
      <c r="I150" s="27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">
      <c r="A151" s="10"/>
      <c r="B151" s="28"/>
      <c r="C151" s="28"/>
      <c r="D151" s="27"/>
      <c r="E151" s="29"/>
      <c r="F151" s="27"/>
      <c r="G151" s="41"/>
      <c r="H151" s="28"/>
      <c r="I151" s="27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">
      <c r="A152" s="10"/>
      <c r="B152" s="28"/>
      <c r="C152" s="28"/>
      <c r="D152" s="27"/>
      <c r="E152" s="29"/>
      <c r="F152" s="27"/>
      <c r="G152" s="41"/>
      <c r="H152" s="28"/>
      <c r="I152" s="27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">
      <c r="A153" s="10"/>
      <c r="B153" s="28"/>
      <c r="C153" s="28"/>
      <c r="D153" s="27"/>
      <c r="E153" s="29"/>
      <c r="F153" s="27"/>
      <c r="G153" s="41"/>
      <c r="H153" s="28"/>
      <c r="I153" s="27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">
      <c r="A154" s="10"/>
      <c r="B154" s="28"/>
      <c r="C154" s="28"/>
      <c r="D154" s="27"/>
      <c r="E154" s="29"/>
      <c r="F154" s="27"/>
      <c r="G154" s="41"/>
      <c r="H154" s="28"/>
      <c r="I154" s="27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">
      <c r="A155" s="10"/>
      <c r="B155" s="28"/>
      <c r="C155" s="28"/>
      <c r="D155" s="27"/>
      <c r="E155" s="29"/>
      <c r="F155" s="27"/>
      <c r="G155" s="41"/>
      <c r="H155" s="28"/>
      <c r="I155" s="27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 ht="12">
      <c r="A156" s="10"/>
      <c r="B156" s="28"/>
      <c r="C156" s="28"/>
      <c r="D156" s="27"/>
      <c r="E156" s="29"/>
      <c r="F156" s="27"/>
      <c r="G156" s="41"/>
      <c r="H156" s="28"/>
      <c r="I156" s="27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">
      <c r="A157" s="10"/>
      <c r="B157" s="28"/>
      <c r="C157" s="28"/>
      <c r="D157" s="27"/>
      <c r="E157" s="29"/>
      <c r="F157" s="27"/>
      <c r="G157" s="41"/>
      <c r="H157" s="28"/>
      <c r="I157" s="27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 ht="12">
      <c r="A158" s="10"/>
      <c r="B158" s="28"/>
      <c r="C158" s="28"/>
      <c r="D158" s="27"/>
      <c r="E158" s="29"/>
      <c r="F158" s="27"/>
      <c r="G158" s="41"/>
      <c r="H158" s="28"/>
      <c r="I158" s="27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 ht="12">
      <c r="A159" s="10"/>
      <c r="B159" s="28"/>
      <c r="C159" s="28"/>
      <c r="D159" s="27"/>
      <c r="E159" s="29"/>
      <c r="F159" s="27"/>
      <c r="G159" s="41"/>
      <c r="H159" s="28"/>
      <c r="I159" s="27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">
      <c r="A160" s="10"/>
      <c r="B160" s="28"/>
      <c r="C160" s="28"/>
      <c r="D160" s="27"/>
      <c r="E160" s="29"/>
      <c r="F160" s="27"/>
      <c r="G160" s="41"/>
      <c r="H160" s="28"/>
      <c r="I160" s="27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">
      <c r="A161" s="10"/>
      <c r="B161" s="28"/>
      <c r="C161" s="28"/>
      <c r="D161" s="27"/>
      <c r="E161" s="29"/>
      <c r="F161" s="27"/>
      <c r="G161" s="41"/>
      <c r="H161" s="28"/>
      <c r="I161" s="27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">
      <c r="A162" s="10"/>
      <c r="B162" s="28"/>
      <c r="C162" s="28"/>
      <c r="D162" s="27"/>
      <c r="E162" s="29"/>
      <c r="F162" s="27"/>
      <c r="G162" s="41"/>
      <c r="H162" s="28"/>
      <c r="I162" s="27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">
      <c r="A163" s="10"/>
      <c r="B163" s="28"/>
      <c r="C163" s="28"/>
      <c r="D163" s="27"/>
      <c r="E163" s="29"/>
      <c r="F163" s="27"/>
      <c r="G163" s="41"/>
      <c r="H163" s="28"/>
      <c r="I163" s="27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">
      <c r="A164" s="10"/>
      <c r="B164" s="28"/>
      <c r="C164" s="28"/>
      <c r="D164" s="27"/>
      <c r="E164" s="29"/>
      <c r="F164" s="27"/>
      <c r="G164" s="41"/>
      <c r="H164" s="28"/>
      <c r="I164" s="27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">
      <c r="A165" s="10"/>
      <c r="B165" s="28"/>
      <c r="C165" s="28"/>
      <c r="D165" s="27"/>
      <c r="E165" s="29"/>
      <c r="F165" s="27"/>
      <c r="G165" s="41"/>
      <c r="H165" s="28"/>
      <c r="I165" s="27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">
      <c r="A166" s="10"/>
      <c r="B166" s="28"/>
      <c r="C166" s="28"/>
      <c r="D166" s="27"/>
      <c r="E166" s="29"/>
      <c r="F166" s="27"/>
      <c r="G166" s="41"/>
      <c r="H166" s="28"/>
      <c r="I166" s="27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">
      <c r="A167" s="10"/>
      <c r="B167" s="28"/>
      <c r="C167" s="28"/>
      <c r="D167" s="27"/>
      <c r="E167" s="29"/>
      <c r="F167" s="27"/>
      <c r="G167" s="41"/>
      <c r="H167" s="28"/>
      <c r="I167" s="27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">
      <c r="A168" s="10"/>
      <c r="B168" s="28"/>
      <c r="C168" s="28"/>
      <c r="D168" s="27"/>
      <c r="E168" s="29"/>
      <c r="F168" s="27"/>
      <c r="G168" s="41"/>
      <c r="H168" s="28"/>
      <c r="I168" s="27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">
      <c r="A169" s="10"/>
      <c r="B169" s="28"/>
      <c r="C169" s="28"/>
      <c r="D169" s="27"/>
      <c r="E169" s="29"/>
      <c r="F169" s="27"/>
      <c r="G169" s="41"/>
      <c r="H169" s="28"/>
      <c r="I169" s="27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">
      <c r="A170" s="10"/>
      <c r="B170" s="28"/>
      <c r="C170" s="28"/>
      <c r="D170" s="27"/>
      <c r="E170" s="29"/>
      <c r="F170" s="27"/>
      <c r="G170" s="41"/>
      <c r="H170" s="28"/>
      <c r="I170" s="27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">
      <c r="A171" s="10"/>
      <c r="B171" s="28"/>
      <c r="C171" s="28"/>
      <c r="D171" s="27"/>
      <c r="E171" s="29"/>
      <c r="F171" s="27"/>
      <c r="G171" s="41"/>
      <c r="H171" s="28"/>
      <c r="I171" s="27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">
      <c r="A172" s="10"/>
      <c r="B172" s="28"/>
      <c r="C172" s="28"/>
      <c r="D172" s="27"/>
      <c r="E172" s="29"/>
      <c r="F172" s="27"/>
      <c r="G172" s="41"/>
      <c r="H172" s="28"/>
      <c r="I172" s="27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">
      <c r="A173" s="10"/>
      <c r="B173" s="14"/>
      <c r="C173" s="13"/>
      <c r="D173" s="14"/>
      <c r="E173" s="3"/>
      <c r="F173" s="14"/>
      <c r="G173" s="13"/>
      <c r="H173" s="14"/>
      <c r="I173" s="14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">
      <c r="A174" s="10"/>
      <c r="B174" s="14"/>
      <c r="C174" s="13"/>
      <c r="D174" s="14"/>
      <c r="E174" s="3"/>
      <c r="F174" s="14"/>
      <c r="G174" s="13"/>
      <c r="H174" s="14"/>
      <c r="I174" s="14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">
      <c r="A175" s="10"/>
      <c r="B175" s="14"/>
      <c r="C175" s="13"/>
      <c r="D175" s="14"/>
      <c r="E175" s="3"/>
      <c r="F175" s="14"/>
      <c r="G175" s="13"/>
      <c r="H175" s="14"/>
      <c r="I175" s="14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">
      <c r="A176" s="10"/>
      <c r="B176" s="14"/>
      <c r="C176" s="13"/>
      <c r="D176" s="14"/>
      <c r="E176" s="3"/>
      <c r="F176" s="14"/>
      <c r="G176" s="13"/>
      <c r="H176" s="14"/>
      <c r="I176" s="14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">
      <c r="A177" s="10"/>
      <c r="B177" s="14"/>
      <c r="C177" s="13"/>
      <c r="D177" s="14"/>
      <c r="E177" s="3"/>
      <c r="F177" s="14"/>
      <c r="G177" s="13"/>
      <c r="H177" s="14"/>
      <c r="I177" s="14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">
      <c r="A178" s="10"/>
      <c r="B178" s="14"/>
      <c r="C178" s="13"/>
      <c r="D178" s="14"/>
      <c r="E178" s="3"/>
      <c r="F178" s="14"/>
      <c r="G178" s="13"/>
      <c r="H178" s="14"/>
      <c r="I178" s="14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">
      <c r="A179" s="10"/>
      <c r="B179" s="14"/>
      <c r="C179" s="13"/>
      <c r="D179" s="14"/>
      <c r="E179" s="3"/>
      <c r="F179" s="14"/>
      <c r="G179" s="13"/>
      <c r="H179" s="14"/>
      <c r="I179" s="14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">
      <c r="A180" s="10"/>
      <c r="B180" s="14"/>
      <c r="C180" s="13"/>
      <c r="D180" s="14"/>
      <c r="E180" s="3"/>
      <c r="F180" s="14"/>
      <c r="G180" s="13"/>
      <c r="H180" s="14"/>
      <c r="I180" s="14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">
      <c r="A181" s="10"/>
      <c r="B181" s="14"/>
      <c r="C181" s="13"/>
      <c r="D181" s="14"/>
      <c r="E181" s="3"/>
      <c r="F181" s="14"/>
      <c r="G181" s="13"/>
      <c r="H181" s="14"/>
      <c r="I181" s="14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">
      <c r="A182" s="10"/>
      <c r="B182" s="14"/>
      <c r="C182" s="13"/>
      <c r="D182" s="14"/>
      <c r="E182" s="3"/>
      <c r="F182" s="14"/>
      <c r="G182" s="13"/>
      <c r="H182" s="14"/>
      <c r="I182" s="14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">
      <c r="A183" s="10"/>
      <c r="B183" s="14"/>
      <c r="C183" s="13"/>
      <c r="D183" s="14"/>
      <c r="E183" s="3"/>
      <c r="F183" s="14"/>
      <c r="G183" s="13"/>
      <c r="H183" s="14"/>
      <c r="I183" s="14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">
      <c r="A184" s="10"/>
      <c r="B184" s="14"/>
      <c r="C184" s="13"/>
      <c r="D184" s="14"/>
      <c r="E184" s="3"/>
      <c r="F184" s="14"/>
      <c r="G184" s="13"/>
      <c r="H184" s="14"/>
      <c r="I184" s="14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">
      <c r="A185" s="10"/>
      <c r="B185" s="14"/>
      <c r="C185" s="13"/>
      <c r="D185" s="14"/>
      <c r="E185" s="3"/>
      <c r="F185" s="14"/>
      <c r="G185" s="13"/>
      <c r="H185" s="14"/>
      <c r="I185" s="14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">
      <c r="A186" s="10"/>
      <c r="B186" s="14"/>
      <c r="C186" s="13"/>
      <c r="D186" s="14"/>
      <c r="E186" s="3"/>
      <c r="F186" s="14"/>
      <c r="G186" s="13"/>
      <c r="H186" s="14"/>
      <c r="I186" s="14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">
      <c r="A187" s="10"/>
      <c r="B187" s="14"/>
      <c r="C187" s="13"/>
      <c r="D187" s="14"/>
      <c r="E187" s="3"/>
      <c r="F187" s="14"/>
      <c r="G187" s="13"/>
      <c r="H187" s="14"/>
      <c r="I187" s="14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">
      <c r="A188" s="10"/>
      <c r="B188" s="14"/>
      <c r="C188" s="13"/>
      <c r="D188" s="14"/>
      <c r="E188" s="3"/>
      <c r="F188" s="14"/>
      <c r="G188" s="13"/>
      <c r="H188" s="14"/>
      <c r="I188" s="14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">
      <c r="A189" s="10"/>
      <c r="B189" s="14"/>
      <c r="C189" s="13"/>
      <c r="D189" s="14"/>
      <c r="E189" s="3"/>
      <c r="F189" s="14"/>
      <c r="G189" s="13"/>
      <c r="H189" s="14"/>
      <c r="I189" s="14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">
      <c r="A190" s="10"/>
      <c r="B190" s="14"/>
      <c r="C190" s="13"/>
      <c r="D190" s="14"/>
      <c r="E190" s="3"/>
      <c r="F190" s="14"/>
      <c r="G190" s="13"/>
      <c r="H190" s="14"/>
      <c r="I190" s="14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>
      <c r="A191" s="10"/>
      <c r="B191" s="14"/>
      <c r="C191" s="13"/>
      <c r="D191" s="14"/>
      <c r="E191" s="3"/>
      <c r="F191" s="14"/>
      <c r="G191" s="13"/>
      <c r="H191" s="14"/>
      <c r="I191" s="14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">
      <c r="A192" s="10"/>
      <c r="B192" s="14"/>
      <c r="C192" s="13"/>
      <c r="D192" s="14"/>
      <c r="E192" s="3"/>
      <c r="F192" s="14"/>
      <c r="G192" s="13"/>
      <c r="H192" s="14"/>
      <c r="I192" s="14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">
      <c r="A193" s="10"/>
      <c r="B193" s="14"/>
      <c r="C193" s="13"/>
      <c r="D193" s="14"/>
      <c r="E193" s="3"/>
      <c r="F193" s="14"/>
      <c r="G193" s="13"/>
      <c r="H193" s="14"/>
      <c r="I193" s="14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">
      <c r="A194" s="10"/>
      <c r="B194" s="14"/>
      <c r="C194" s="13"/>
      <c r="D194" s="14"/>
      <c r="E194" s="3"/>
      <c r="F194" s="14"/>
      <c r="G194" s="13"/>
      <c r="H194" s="14"/>
      <c r="I194" s="14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">
      <c r="A195" s="10"/>
      <c r="B195" s="14"/>
      <c r="C195" s="13"/>
      <c r="D195" s="14"/>
      <c r="E195" s="3"/>
      <c r="F195" s="14"/>
      <c r="G195" s="13"/>
      <c r="H195" s="14"/>
      <c r="I195" s="14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">
      <c r="A196" s="10"/>
      <c r="B196" s="14"/>
      <c r="C196" s="13"/>
      <c r="D196" s="14"/>
      <c r="E196" s="3"/>
      <c r="F196" s="14"/>
      <c r="G196" s="13"/>
      <c r="H196" s="14"/>
      <c r="I196" s="14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">
      <c r="A197" s="10"/>
      <c r="B197" s="14"/>
      <c r="C197" s="13"/>
      <c r="D197" s="14"/>
      <c r="E197" s="3"/>
      <c r="F197" s="14"/>
      <c r="G197" s="13"/>
      <c r="H197" s="14"/>
      <c r="I197" s="14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">
      <c r="A198" s="10"/>
      <c r="B198" s="14"/>
      <c r="C198" s="13"/>
      <c r="D198" s="14"/>
      <c r="E198" s="3"/>
      <c r="F198" s="14"/>
      <c r="G198" s="13"/>
      <c r="H198" s="14"/>
      <c r="I198" s="14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">
      <c r="A199" s="10"/>
      <c r="B199" s="14"/>
      <c r="C199" s="13"/>
      <c r="D199" s="14"/>
      <c r="E199" s="3"/>
      <c r="F199" s="14"/>
      <c r="G199" s="13"/>
      <c r="H199" s="14"/>
      <c r="I199" s="14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">
      <c r="A200" s="10"/>
      <c r="B200" s="14"/>
      <c r="C200" s="13"/>
      <c r="D200" s="14"/>
      <c r="E200" s="3"/>
      <c r="F200" s="14"/>
      <c r="G200" s="13"/>
      <c r="H200" s="14"/>
      <c r="I200" s="14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">
      <c r="A201" s="10"/>
      <c r="B201" s="14"/>
      <c r="C201" s="13"/>
      <c r="D201" s="14"/>
      <c r="E201" s="3"/>
      <c r="F201" s="14"/>
      <c r="G201" s="13"/>
      <c r="H201" s="14"/>
      <c r="I201" s="14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">
      <c r="A202" s="10"/>
      <c r="B202" s="14"/>
      <c r="C202" s="13"/>
      <c r="D202" s="14"/>
      <c r="E202" s="3"/>
      <c r="F202" s="14"/>
      <c r="G202" s="13"/>
      <c r="H202" s="14"/>
      <c r="I202" s="14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">
      <c r="A203" s="10"/>
      <c r="B203" s="14"/>
      <c r="C203" s="13"/>
      <c r="D203" s="14"/>
      <c r="E203" s="3"/>
      <c r="F203" s="14"/>
      <c r="G203" s="13"/>
      <c r="H203" s="14"/>
      <c r="I203" s="14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">
      <c r="A204" s="10"/>
      <c r="B204" s="14"/>
      <c r="C204" s="13"/>
      <c r="D204" s="14"/>
      <c r="E204" s="3"/>
      <c r="F204" s="14"/>
      <c r="G204" s="13"/>
      <c r="H204" s="14"/>
      <c r="I204" s="14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">
      <c r="A205" s="10"/>
      <c r="B205" s="14"/>
      <c r="C205" s="13"/>
      <c r="D205" s="14"/>
      <c r="E205" s="3"/>
      <c r="F205" s="14"/>
      <c r="G205" s="13"/>
      <c r="H205" s="14"/>
      <c r="I205" s="14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">
      <c r="A206" s="10"/>
      <c r="B206" s="14"/>
      <c r="C206" s="13"/>
      <c r="D206" s="14"/>
      <c r="E206" s="3"/>
      <c r="F206" s="14"/>
      <c r="G206" s="13"/>
      <c r="H206" s="14"/>
      <c r="I206" s="14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">
      <c r="A207" s="10"/>
      <c r="B207" s="14"/>
      <c r="C207" s="13"/>
      <c r="D207" s="14"/>
      <c r="E207" s="3"/>
      <c r="F207" s="14"/>
      <c r="G207" s="13"/>
      <c r="H207" s="14"/>
      <c r="I207" s="14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">
      <c r="A208" s="10"/>
      <c r="B208" s="14"/>
      <c r="C208" s="13"/>
      <c r="D208" s="14"/>
      <c r="E208" s="3"/>
      <c r="F208" s="14"/>
      <c r="G208" s="13"/>
      <c r="H208" s="14"/>
      <c r="I208" s="14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">
      <c r="A209" s="10"/>
      <c r="B209" s="14"/>
      <c r="C209" s="13"/>
      <c r="D209" s="14"/>
      <c r="E209" s="3"/>
      <c r="F209" s="14"/>
      <c r="G209" s="13"/>
      <c r="H209" s="14"/>
      <c r="I209" s="14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">
      <c r="A210" s="10"/>
      <c r="B210" s="14"/>
      <c r="C210" s="13"/>
      <c r="D210" s="14"/>
      <c r="E210" s="3"/>
      <c r="F210" s="14"/>
      <c r="G210" s="13"/>
      <c r="H210" s="14"/>
      <c r="I210" s="14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">
      <c r="A211" s="10"/>
      <c r="B211" s="14"/>
      <c r="C211" s="13"/>
      <c r="D211" s="14"/>
      <c r="E211" s="3"/>
      <c r="F211" s="14"/>
      <c r="G211" s="13"/>
      <c r="H211" s="14"/>
      <c r="I211" s="14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">
      <c r="A212" s="10"/>
      <c r="B212" s="14"/>
      <c r="C212" s="13"/>
      <c r="D212" s="14"/>
      <c r="E212" s="3"/>
      <c r="F212" s="14"/>
      <c r="G212" s="13"/>
      <c r="H212" s="14"/>
      <c r="I212" s="14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">
      <c r="A213" s="10"/>
      <c r="B213" s="14"/>
      <c r="C213" s="13"/>
      <c r="D213" s="14"/>
      <c r="E213" s="3"/>
      <c r="F213" s="14"/>
      <c r="G213" s="13"/>
      <c r="H213" s="14"/>
      <c r="I213" s="14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">
      <c r="A214" s="10"/>
      <c r="B214" s="14"/>
      <c r="C214" s="13"/>
      <c r="D214" s="14"/>
      <c r="E214" s="3"/>
      <c r="F214" s="14"/>
      <c r="G214" s="13"/>
      <c r="H214" s="14"/>
      <c r="I214" s="14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">
      <c r="A215" s="10"/>
      <c r="B215" s="14"/>
      <c r="C215" s="13"/>
      <c r="D215" s="14"/>
      <c r="E215" s="3"/>
      <c r="F215" s="14"/>
      <c r="G215" s="13"/>
      <c r="H215" s="14"/>
      <c r="I215" s="14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</sheetData>
  <autoFilter ref="B5:I172"/>
  <mergeCells count="3">
    <mergeCell ref="B86:I87"/>
    <mergeCell ref="B26:I27"/>
    <mergeCell ref="B44:I45"/>
  </mergeCells>
  <conditionalFormatting sqref="B88:I172 B28:I43 B6:I25 B46:I85">
    <cfRule type="expression" priority="1" dxfId="0" stopIfTrue="1">
      <formula>MOD((ROW()),2)=0</formula>
    </cfRule>
    <cfRule type="expression" priority="2" dxfId="1" stopIfTrue="1">
      <formula>MOD((ROW()),2)=1</formula>
    </cfRule>
  </conditionalFormatting>
  <conditionalFormatting sqref="B86:I87 B44:I45 B26:I27">
    <cfRule type="expression" priority="3" dxfId="4" stopIfTrue="1">
      <formula>MOD((ROW()),2)=0</formula>
    </cfRule>
    <cfRule type="expression" priority="4" dxfId="4" stopIfTrue="1">
      <formula>MOD((ROW()),2)=1</formula>
    </cfRule>
  </conditionalFormatting>
  <conditionalFormatting sqref="B5:I5">
    <cfRule type="expression" priority="5" dxfId="2" stopIfTrue="1">
      <formula>MOD((ROW()),2)=0</formula>
    </cfRule>
    <cfRule type="expression" priority="6" dxfId="2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ZAKK</dc:creator>
  <cp:keywords/>
  <dc:description/>
  <cp:lastModifiedBy>ZAKK</cp:lastModifiedBy>
  <dcterms:created xsi:type="dcterms:W3CDTF">2009-02-25T15:24:25Z</dcterms:created>
  <dcterms:modified xsi:type="dcterms:W3CDTF">2010-11-15T17:09:00Z</dcterms:modified>
  <cp:category/>
  <cp:version/>
  <cp:contentType/>
  <cp:contentStatus/>
</cp:coreProperties>
</file>