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515" windowHeight="12945" activeTab="0"/>
  </bookViews>
  <sheets>
    <sheet name="passive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<sst xmlns="http://schemas.openxmlformats.org/spreadsheetml/2006/main" count="5" uniqueCount="5">
  <si>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左右</t>
  </si>
  <si>
    <t>前後</t>
  </si>
  <si>
    <t>上下</t>
  </si>
  <si>
    <t>足首指示角度</t>
  </si>
  <si>
    <t>足首実角度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</si>
</sst>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9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passive4!$D$1</c:f>
              <c:strCache>
                <c:ptCount val="1"/>
                <c:pt idx="0">
                  <c:v>左右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passive4!$D$2:$D$194</c:f>
              <c:numCache>
                <c:ptCount val="193"/>
                <c:pt idx="0">
                  <c:v>49</c:v>
                </c:pt>
                <c:pt idx="1">
                  <c:v>39</c:v>
                </c:pt>
                <c:pt idx="2">
                  <c:v>28</c:v>
                </c:pt>
                <c:pt idx="3">
                  <c:v>15</c:v>
                </c:pt>
                <c:pt idx="4">
                  <c:v>0</c:v>
                </c:pt>
                <c:pt idx="5">
                  <c:v>-15</c:v>
                </c:pt>
                <c:pt idx="6">
                  <c:v>-28</c:v>
                </c:pt>
                <c:pt idx="7">
                  <c:v>-39</c:v>
                </c:pt>
                <c:pt idx="8">
                  <c:v>-49</c:v>
                </c:pt>
                <c:pt idx="9">
                  <c:v>-57</c:v>
                </c:pt>
                <c:pt idx="10">
                  <c:v>-64</c:v>
                </c:pt>
                <c:pt idx="11">
                  <c:v>-69</c:v>
                </c:pt>
                <c:pt idx="12">
                  <c:v>-73</c:v>
                </c:pt>
                <c:pt idx="13">
                  <c:v>-75</c:v>
                </c:pt>
                <c:pt idx="14">
                  <c:v>-76</c:v>
                </c:pt>
                <c:pt idx="15">
                  <c:v>-75</c:v>
                </c:pt>
                <c:pt idx="16">
                  <c:v>-73</c:v>
                </c:pt>
                <c:pt idx="17">
                  <c:v>-69</c:v>
                </c:pt>
                <c:pt idx="18">
                  <c:v>-64</c:v>
                </c:pt>
                <c:pt idx="19">
                  <c:v>-57</c:v>
                </c:pt>
                <c:pt idx="20">
                  <c:v>-49</c:v>
                </c:pt>
                <c:pt idx="21">
                  <c:v>-39</c:v>
                </c:pt>
                <c:pt idx="22">
                  <c:v>-28</c:v>
                </c:pt>
                <c:pt idx="23">
                  <c:v>-15</c:v>
                </c:pt>
                <c:pt idx="24">
                  <c:v>0</c:v>
                </c:pt>
                <c:pt idx="25">
                  <c:v>15</c:v>
                </c:pt>
                <c:pt idx="26">
                  <c:v>28</c:v>
                </c:pt>
                <c:pt idx="27">
                  <c:v>39</c:v>
                </c:pt>
                <c:pt idx="28">
                  <c:v>49</c:v>
                </c:pt>
                <c:pt idx="29">
                  <c:v>57</c:v>
                </c:pt>
                <c:pt idx="30">
                  <c:v>64</c:v>
                </c:pt>
                <c:pt idx="31">
                  <c:v>69</c:v>
                </c:pt>
                <c:pt idx="32">
                  <c:v>73</c:v>
                </c:pt>
                <c:pt idx="33">
                  <c:v>75</c:v>
                </c:pt>
                <c:pt idx="34">
                  <c:v>76</c:v>
                </c:pt>
                <c:pt idx="35">
                  <c:v>75</c:v>
                </c:pt>
                <c:pt idx="36">
                  <c:v>73</c:v>
                </c:pt>
                <c:pt idx="37">
                  <c:v>69</c:v>
                </c:pt>
                <c:pt idx="38">
                  <c:v>64</c:v>
                </c:pt>
                <c:pt idx="39">
                  <c:v>57</c:v>
                </c:pt>
                <c:pt idx="40">
                  <c:v>49</c:v>
                </c:pt>
                <c:pt idx="41">
                  <c:v>39</c:v>
                </c:pt>
                <c:pt idx="42">
                  <c:v>28</c:v>
                </c:pt>
                <c:pt idx="43">
                  <c:v>15</c:v>
                </c:pt>
                <c:pt idx="44">
                  <c:v>0</c:v>
                </c:pt>
                <c:pt idx="45">
                  <c:v>-15</c:v>
                </c:pt>
                <c:pt idx="46">
                  <c:v>-28</c:v>
                </c:pt>
                <c:pt idx="47">
                  <c:v>-39</c:v>
                </c:pt>
                <c:pt idx="48">
                  <c:v>-49</c:v>
                </c:pt>
                <c:pt idx="49">
                  <c:v>-57</c:v>
                </c:pt>
                <c:pt idx="50">
                  <c:v>-64</c:v>
                </c:pt>
                <c:pt idx="51">
                  <c:v>-69</c:v>
                </c:pt>
                <c:pt idx="52">
                  <c:v>-73</c:v>
                </c:pt>
                <c:pt idx="53">
                  <c:v>-75</c:v>
                </c:pt>
                <c:pt idx="54">
                  <c:v>-76</c:v>
                </c:pt>
                <c:pt idx="55">
                  <c:v>-75</c:v>
                </c:pt>
                <c:pt idx="56">
                  <c:v>-73</c:v>
                </c:pt>
                <c:pt idx="57">
                  <c:v>-69</c:v>
                </c:pt>
                <c:pt idx="58">
                  <c:v>-64</c:v>
                </c:pt>
                <c:pt idx="59">
                  <c:v>-57</c:v>
                </c:pt>
                <c:pt idx="60">
                  <c:v>-49</c:v>
                </c:pt>
                <c:pt idx="61">
                  <c:v>-39</c:v>
                </c:pt>
                <c:pt idx="62">
                  <c:v>-28</c:v>
                </c:pt>
                <c:pt idx="63">
                  <c:v>-15</c:v>
                </c:pt>
                <c:pt idx="64">
                  <c:v>0</c:v>
                </c:pt>
                <c:pt idx="65">
                  <c:v>15</c:v>
                </c:pt>
                <c:pt idx="66">
                  <c:v>28</c:v>
                </c:pt>
                <c:pt idx="67">
                  <c:v>39</c:v>
                </c:pt>
                <c:pt idx="68">
                  <c:v>49</c:v>
                </c:pt>
                <c:pt idx="69">
                  <c:v>57</c:v>
                </c:pt>
                <c:pt idx="70">
                  <c:v>64</c:v>
                </c:pt>
                <c:pt idx="71">
                  <c:v>69</c:v>
                </c:pt>
                <c:pt idx="72">
                  <c:v>73</c:v>
                </c:pt>
                <c:pt idx="73">
                  <c:v>75</c:v>
                </c:pt>
                <c:pt idx="74">
                  <c:v>76</c:v>
                </c:pt>
                <c:pt idx="75">
                  <c:v>75</c:v>
                </c:pt>
                <c:pt idx="76">
                  <c:v>73</c:v>
                </c:pt>
                <c:pt idx="77">
                  <c:v>69</c:v>
                </c:pt>
                <c:pt idx="78">
                  <c:v>64</c:v>
                </c:pt>
                <c:pt idx="79">
                  <c:v>57</c:v>
                </c:pt>
                <c:pt idx="80">
                  <c:v>49</c:v>
                </c:pt>
                <c:pt idx="81">
                  <c:v>39</c:v>
                </c:pt>
                <c:pt idx="82">
                  <c:v>28</c:v>
                </c:pt>
                <c:pt idx="83">
                  <c:v>15</c:v>
                </c:pt>
                <c:pt idx="84">
                  <c:v>0</c:v>
                </c:pt>
                <c:pt idx="85">
                  <c:v>-15</c:v>
                </c:pt>
                <c:pt idx="86">
                  <c:v>-28</c:v>
                </c:pt>
                <c:pt idx="87">
                  <c:v>-39</c:v>
                </c:pt>
                <c:pt idx="88">
                  <c:v>-49</c:v>
                </c:pt>
                <c:pt idx="89">
                  <c:v>-57</c:v>
                </c:pt>
                <c:pt idx="90">
                  <c:v>-64</c:v>
                </c:pt>
                <c:pt idx="91">
                  <c:v>-69</c:v>
                </c:pt>
                <c:pt idx="92">
                  <c:v>-73</c:v>
                </c:pt>
                <c:pt idx="93">
                  <c:v>-75</c:v>
                </c:pt>
                <c:pt idx="94">
                  <c:v>-76</c:v>
                </c:pt>
                <c:pt idx="95">
                  <c:v>-75</c:v>
                </c:pt>
                <c:pt idx="96">
                  <c:v>-73</c:v>
                </c:pt>
                <c:pt idx="97">
                  <c:v>-69</c:v>
                </c:pt>
                <c:pt idx="98">
                  <c:v>-64</c:v>
                </c:pt>
                <c:pt idx="99">
                  <c:v>-57</c:v>
                </c:pt>
                <c:pt idx="100">
                  <c:v>-49</c:v>
                </c:pt>
                <c:pt idx="101">
                  <c:v>-39</c:v>
                </c:pt>
                <c:pt idx="102">
                  <c:v>-28</c:v>
                </c:pt>
                <c:pt idx="103">
                  <c:v>-15</c:v>
                </c:pt>
                <c:pt idx="104">
                  <c:v>0</c:v>
                </c:pt>
                <c:pt idx="105">
                  <c:v>15</c:v>
                </c:pt>
                <c:pt idx="106">
                  <c:v>28</c:v>
                </c:pt>
                <c:pt idx="107">
                  <c:v>39</c:v>
                </c:pt>
                <c:pt idx="108">
                  <c:v>49</c:v>
                </c:pt>
                <c:pt idx="109">
                  <c:v>57</c:v>
                </c:pt>
                <c:pt idx="110">
                  <c:v>64</c:v>
                </c:pt>
                <c:pt idx="111">
                  <c:v>69</c:v>
                </c:pt>
                <c:pt idx="112">
                  <c:v>73</c:v>
                </c:pt>
                <c:pt idx="113">
                  <c:v>75</c:v>
                </c:pt>
                <c:pt idx="114">
                  <c:v>76</c:v>
                </c:pt>
                <c:pt idx="115">
                  <c:v>75</c:v>
                </c:pt>
                <c:pt idx="116">
                  <c:v>73</c:v>
                </c:pt>
                <c:pt idx="117">
                  <c:v>69</c:v>
                </c:pt>
                <c:pt idx="118">
                  <c:v>64</c:v>
                </c:pt>
                <c:pt idx="119">
                  <c:v>57</c:v>
                </c:pt>
                <c:pt idx="120">
                  <c:v>49</c:v>
                </c:pt>
                <c:pt idx="121">
                  <c:v>39</c:v>
                </c:pt>
                <c:pt idx="122">
                  <c:v>28</c:v>
                </c:pt>
                <c:pt idx="123">
                  <c:v>15</c:v>
                </c:pt>
                <c:pt idx="124">
                  <c:v>0</c:v>
                </c:pt>
                <c:pt idx="125">
                  <c:v>-15</c:v>
                </c:pt>
                <c:pt idx="126">
                  <c:v>-28</c:v>
                </c:pt>
                <c:pt idx="127">
                  <c:v>-39</c:v>
                </c:pt>
                <c:pt idx="128">
                  <c:v>-49</c:v>
                </c:pt>
                <c:pt idx="129">
                  <c:v>-57</c:v>
                </c:pt>
                <c:pt idx="130">
                  <c:v>-64</c:v>
                </c:pt>
                <c:pt idx="131">
                  <c:v>-69</c:v>
                </c:pt>
                <c:pt idx="132">
                  <c:v>-73</c:v>
                </c:pt>
                <c:pt idx="133">
                  <c:v>-75</c:v>
                </c:pt>
                <c:pt idx="134">
                  <c:v>-76</c:v>
                </c:pt>
                <c:pt idx="135">
                  <c:v>-75</c:v>
                </c:pt>
                <c:pt idx="136">
                  <c:v>-73</c:v>
                </c:pt>
                <c:pt idx="137">
                  <c:v>-69</c:v>
                </c:pt>
                <c:pt idx="138">
                  <c:v>-64</c:v>
                </c:pt>
                <c:pt idx="139">
                  <c:v>-57</c:v>
                </c:pt>
                <c:pt idx="140">
                  <c:v>-49</c:v>
                </c:pt>
                <c:pt idx="141">
                  <c:v>-39</c:v>
                </c:pt>
                <c:pt idx="142">
                  <c:v>-28</c:v>
                </c:pt>
                <c:pt idx="143">
                  <c:v>-15</c:v>
                </c:pt>
                <c:pt idx="144">
                  <c:v>0</c:v>
                </c:pt>
                <c:pt idx="145">
                  <c:v>15</c:v>
                </c:pt>
                <c:pt idx="146">
                  <c:v>28</c:v>
                </c:pt>
                <c:pt idx="147">
                  <c:v>39</c:v>
                </c:pt>
                <c:pt idx="148">
                  <c:v>49</c:v>
                </c:pt>
                <c:pt idx="149">
                  <c:v>57</c:v>
                </c:pt>
                <c:pt idx="150">
                  <c:v>64</c:v>
                </c:pt>
                <c:pt idx="151">
                  <c:v>69</c:v>
                </c:pt>
                <c:pt idx="152">
                  <c:v>73</c:v>
                </c:pt>
                <c:pt idx="153">
                  <c:v>75</c:v>
                </c:pt>
                <c:pt idx="154">
                  <c:v>76</c:v>
                </c:pt>
                <c:pt idx="155">
                  <c:v>75</c:v>
                </c:pt>
                <c:pt idx="156">
                  <c:v>73</c:v>
                </c:pt>
                <c:pt idx="157">
                  <c:v>69</c:v>
                </c:pt>
                <c:pt idx="158">
                  <c:v>64</c:v>
                </c:pt>
                <c:pt idx="159">
                  <c:v>57</c:v>
                </c:pt>
                <c:pt idx="160">
                  <c:v>49</c:v>
                </c:pt>
                <c:pt idx="161">
                  <c:v>39</c:v>
                </c:pt>
                <c:pt idx="162">
                  <c:v>28</c:v>
                </c:pt>
                <c:pt idx="163">
                  <c:v>15</c:v>
                </c:pt>
                <c:pt idx="164">
                  <c:v>0</c:v>
                </c:pt>
                <c:pt idx="165">
                  <c:v>-15</c:v>
                </c:pt>
                <c:pt idx="166">
                  <c:v>-28</c:v>
                </c:pt>
                <c:pt idx="167">
                  <c:v>-39</c:v>
                </c:pt>
                <c:pt idx="168">
                  <c:v>-49</c:v>
                </c:pt>
                <c:pt idx="169">
                  <c:v>-57</c:v>
                </c:pt>
                <c:pt idx="170">
                  <c:v>-64</c:v>
                </c:pt>
                <c:pt idx="171">
                  <c:v>-69</c:v>
                </c:pt>
                <c:pt idx="172">
                  <c:v>-73</c:v>
                </c:pt>
                <c:pt idx="173">
                  <c:v>-75</c:v>
                </c:pt>
                <c:pt idx="174">
                  <c:v>-76</c:v>
                </c:pt>
                <c:pt idx="175">
                  <c:v>-75</c:v>
                </c:pt>
                <c:pt idx="176">
                  <c:v>-73</c:v>
                </c:pt>
                <c:pt idx="177">
                  <c:v>-69</c:v>
                </c:pt>
                <c:pt idx="178">
                  <c:v>-64</c:v>
                </c:pt>
                <c:pt idx="179">
                  <c:v>-57</c:v>
                </c:pt>
                <c:pt idx="180">
                  <c:v>-49</c:v>
                </c:pt>
                <c:pt idx="181">
                  <c:v>-39</c:v>
                </c:pt>
                <c:pt idx="182">
                  <c:v>-28</c:v>
                </c:pt>
                <c:pt idx="183">
                  <c:v>-15</c:v>
                </c:pt>
                <c:pt idx="184">
                  <c:v>0</c:v>
                </c:pt>
                <c:pt idx="185">
                  <c:v>15</c:v>
                </c:pt>
                <c:pt idx="186">
                  <c:v>28</c:v>
                </c:pt>
                <c:pt idx="187">
                  <c:v>39</c:v>
                </c:pt>
                <c:pt idx="188">
                  <c:v>49</c:v>
                </c:pt>
                <c:pt idx="189">
                  <c:v>57</c:v>
                </c:pt>
                <c:pt idx="190">
                  <c:v>64</c:v>
                </c:pt>
                <c:pt idx="191">
                  <c:v>69</c:v>
                </c:pt>
                <c:pt idx="192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passive4!$E$1</c:f>
              <c:strCache>
                <c:ptCount val="1"/>
                <c:pt idx="0">
                  <c:v>前後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passive4!$E$2:$E$194</c:f>
              <c:numCache>
                <c:ptCount val="193"/>
                <c:pt idx="0">
                  <c:v>133</c:v>
                </c:pt>
                <c:pt idx="1">
                  <c:v>148</c:v>
                </c:pt>
                <c:pt idx="2">
                  <c:v>164</c:v>
                </c:pt>
                <c:pt idx="3">
                  <c:v>181</c:v>
                </c:pt>
                <c:pt idx="4">
                  <c:v>200</c:v>
                </c:pt>
                <c:pt idx="5">
                  <c:v>-39</c:v>
                </c:pt>
                <c:pt idx="6">
                  <c:v>-28</c:v>
                </c:pt>
                <c:pt idx="7">
                  <c:v>-18</c:v>
                </c:pt>
                <c:pt idx="8">
                  <c:v>-7</c:v>
                </c:pt>
                <c:pt idx="9">
                  <c:v>3</c:v>
                </c:pt>
                <c:pt idx="10">
                  <c:v>13</c:v>
                </c:pt>
                <c:pt idx="11">
                  <c:v>23</c:v>
                </c:pt>
                <c:pt idx="12">
                  <c:v>34</c:v>
                </c:pt>
                <c:pt idx="13">
                  <c:v>45</c:v>
                </c:pt>
                <c:pt idx="14">
                  <c:v>56</c:v>
                </c:pt>
                <c:pt idx="15">
                  <c:v>67</c:v>
                </c:pt>
                <c:pt idx="16">
                  <c:v>79</c:v>
                </c:pt>
                <c:pt idx="17">
                  <c:v>92</c:v>
                </c:pt>
                <c:pt idx="18">
                  <c:v>104</c:v>
                </c:pt>
                <c:pt idx="19">
                  <c:v>118</c:v>
                </c:pt>
                <c:pt idx="20">
                  <c:v>133</c:v>
                </c:pt>
                <c:pt idx="21">
                  <c:v>148</c:v>
                </c:pt>
                <c:pt idx="22">
                  <c:v>164</c:v>
                </c:pt>
                <c:pt idx="23">
                  <c:v>181</c:v>
                </c:pt>
                <c:pt idx="24">
                  <c:v>200</c:v>
                </c:pt>
                <c:pt idx="25">
                  <c:v>-39</c:v>
                </c:pt>
                <c:pt idx="26">
                  <c:v>-28</c:v>
                </c:pt>
                <c:pt idx="27">
                  <c:v>-18</c:v>
                </c:pt>
                <c:pt idx="28">
                  <c:v>-7</c:v>
                </c:pt>
                <c:pt idx="29">
                  <c:v>3</c:v>
                </c:pt>
                <c:pt idx="30">
                  <c:v>13</c:v>
                </c:pt>
                <c:pt idx="31">
                  <c:v>23</c:v>
                </c:pt>
                <c:pt idx="32">
                  <c:v>34</c:v>
                </c:pt>
                <c:pt idx="33">
                  <c:v>45</c:v>
                </c:pt>
                <c:pt idx="34">
                  <c:v>56</c:v>
                </c:pt>
                <c:pt idx="35">
                  <c:v>67</c:v>
                </c:pt>
                <c:pt idx="36">
                  <c:v>79</c:v>
                </c:pt>
                <c:pt idx="37">
                  <c:v>91</c:v>
                </c:pt>
                <c:pt idx="38">
                  <c:v>104</c:v>
                </c:pt>
                <c:pt idx="39">
                  <c:v>118</c:v>
                </c:pt>
                <c:pt idx="40">
                  <c:v>133</c:v>
                </c:pt>
                <c:pt idx="41">
                  <c:v>148</c:v>
                </c:pt>
                <c:pt idx="42">
                  <c:v>164</c:v>
                </c:pt>
                <c:pt idx="43">
                  <c:v>181</c:v>
                </c:pt>
                <c:pt idx="44">
                  <c:v>200</c:v>
                </c:pt>
                <c:pt idx="45">
                  <c:v>-39</c:v>
                </c:pt>
                <c:pt idx="46">
                  <c:v>-28</c:v>
                </c:pt>
                <c:pt idx="47">
                  <c:v>-18</c:v>
                </c:pt>
                <c:pt idx="48">
                  <c:v>-7</c:v>
                </c:pt>
                <c:pt idx="49">
                  <c:v>3</c:v>
                </c:pt>
                <c:pt idx="50">
                  <c:v>13</c:v>
                </c:pt>
                <c:pt idx="51">
                  <c:v>23</c:v>
                </c:pt>
                <c:pt idx="52">
                  <c:v>34</c:v>
                </c:pt>
                <c:pt idx="53">
                  <c:v>45</c:v>
                </c:pt>
                <c:pt idx="54">
                  <c:v>56</c:v>
                </c:pt>
                <c:pt idx="55">
                  <c:v>67</c:v>
                </c:pt>
                <c:pt idx="56">
                  <c:v>79</c:v>
                </c:pt>
                <c:pt idx="57">
                  <c:v>92</c:v>
                </c:pt>
                <c:pt idx="58">
                  <c:v>104</c:v>
                </c:pt>
                <c:pt idx="59">
                  <c:v>118</c:v>
                </c:pt>
                <c:pt idx="60">
                  <c:v>133</c:v>
                </c:pt>
                <c:pt idx="61">
                  <c:v>148</c:v>
                </c:pt>
                <c:pt idx="62">
                  <c:v>164</c:v>
                </c:pt>
                <c:pt idx="63">
                  <c:v>181</c:v>
                </c:pt>
                <c:pt idx="64">
                  <c:v>200</c:v>
                </c:pt>
                <c:pt idx="65">
                  <c:v>-39</c:v>
                </c:pt>
                <c:pt idx="66">
                  <c:v>-28</c:v>
                </c:pt>
                <c:pt idx="67">
                  <c:v>-18</c:v>
                </c:pt>
                <c:pt idx="68">
                  <c:v>-7</c:v>
                </c:pt>
                <c:pt idx="69">
                  <c:v>3</c:v>
                </c:pt>
                <c:pt idx="70">
                  <c:v>13</c:v>
                </c:pt>
                <c:pt idx="71">
                  <c:v>23</c:v>
                </c:pt>
                <c:pt idx="72">
                  <c:v>34</c:v>
                </c:pt>
                <c:pt idx="73">
                  <c:v>45</c:v>
                </c:pt>
                <c:pt idx="74">
                  <c:v>56</c:v>
                </c:pt>
                <c:pt idx="75">
                  <c:v>67</c:v>
                </c:pt>
                <c:pt idx="76">
                  <c:v>79</c:v>
                </c:pt>
                <c:pt idx="77">
                  <c:v>91</c:v>
                </c:pt>
                <c:pt idx="78">
                  <c:v>104</c:v>
                </c:pt>
                <c:pt idx="79">
                  <c:v>118</c:v>
                </c:pt>
                <c:pt idx="80">
                  <c:v>133</c:v>
                </c:pt>
                <c:pt idx="81">
                  <c:v>148</c:v>
                </c:pt>
                <c:pt idx="82">
                  <c:v>164</c:v>
                </c:pt>
                <c:pt idx="83">
                  <c:v>181</c:v>
                </c:pt>
                <c:pt idx="84">
                  <c:v>200</c:v>
                </c:pt>
                <c:pt idx="85">
                  <c:v>-39</c:v>
                </c:pt>
                <c:pt idx="86">
                  <c:v>-28</c:v>
                </c:pt>
                <c:pt idx="87">
                  <c:v>-18</c:v>
                </c:pt>
                <c:pt idx="88">
                  <c:v>-7</c:v>
                </c:pt>
                <c:pt idx="89">
                  <c:v>3</c:v>
                </c:pt>
                <c:pt idx="90">
                  <c:v>13</c:v>
                </c:pt>
                <c:pt idx="91">
                  <c:v>23</c:v>
                </c:pt>
                <c:pt idx="92">
                  <c:v>34</c:v>
                </c:pt>
                <c:pt idx="93">
                  <c:v>45</c:v>
                </c:pt>
                <c:pt idx="94">
                  <c:v>56</c:v>
                </c:pt>
                <c:pt idx="95">
                  <c:v>67</c:v>
                </c:pt>
                <c:pt idx="96">
                  <c:v>79</c:v>
                </c:pt>
                <c:pt idx="97">
                  <c:v>92</c:v>
                </c:pt>
                <c:pt idx="98">
                  <c:v>104</c:v>
                </c:pt>
                <c:pt idx="99">
                  <c:v>118</c:v>
                </c:pt>
                <c:pt idx="100">
                  <c:v>133</c:v>
                </c:pt>
                <c:pt idx="101">
                  <c:v>148</c:v>
                </c:pt>
                <c:pt idx="102">
                  <c:v>164</c:v>
                </c:pt>
                <c:pt idx="103">
                  <c:v>181</c:v>
                </c:pt>
                <c:pt idx="104">
                  <c:v>200</c:v>
                </c:pt>
                <c:pt idx="105">
                  <c:v>-39</c:v>
                </c:pt>
                <c:pt idx="106">
                  <c:v>-28</c:v>
                </c:pt>
                <c:pt idx="107">
                  <c:v>-18</c:v>
                </c:pt>
                <c:pt idx="108">
                  <c:v>-7</c:v>
                </c:pt>
                <c:pt idx="109">
                  <c:v>3</c:v>
                </c:pt>
                <c:pt idx="110">
                  <c:v>13</c:v>
                </c:pt>
                <c:pt idx="111">
                  <c:v>23</c:v>
                </c:pt>
                <c:pt idx="112">
                  <c:v>34</c:v>
                </c:pt>
                <c:pt idx="113">
                  <c:v>45</c:v>
                </c:pt>
                <c:pt idx="114">
                  <c:v>56</c:v>
                </c:pt>
                <c:pt idx="115">
                  <c:v>67</c:v>
                </c:pt>
                <c:pt idx="116">
                  <c:v>79</c:v>
                </c:pt>
                <c:pt idx="117">
                  <c:v>91</c:v>
                </c:pt>
                <c:pt idx="118">
                  <c:v>104</c:v>
                </c:pt>
                <c:pt idx="119">
                  <c:v>118</c:v>
                </c:pt>
                <c:pt idx="120">
                  <c:v>133</c:v>
                </c:pt>
                <c:pt idx="121">
                  <c:v>148</c:v>
                </c:pt>
                <c:pt idx="122">
                  <c:v>164</c:v>
                </c:pt>
                <c:pt idx="123">
                  <c:v>181</c:v>
                </c:pt>
                <c:pt idx="124">
                  <c:v>200</c:v>
                </c:pt>
                <c:pt idx="125">
                  <c:v>-39</c:v>
                </c:pt>
                <c:pt idx="126">
                  <c:v>-28</c:v>
                </c:pt>
                <c:pt idx="127">
                  <c:v>-18</c:v>
                </c:pt>
                <c:pt idx="128">
                  <c:v>-7</c:v>
                </c:pt>
                <c:pt idx="129">
                  <c:v>3</c:v>
                </c:pt>
                <c:pt idx="130">
                  <c:v>13</c:v>
                </c:pt>
                <c:pt idx="131">
                  <c:v>23</c:v>
                </c:pt>
                <c:pt idx="132">
                  <c:v>34</c:v>
                </c:pt>
                <c:pt idx="133">
                  <c:v>45</c:v>
                </c:pt>
                <c:pt idx="134">
                  <c:v>56</c:v>
                </c:pt>
                <c:pt idx="135">
                  <c:v>67</c:v>
                </c:pt>
                <c:pt idx="136">
                  <c:v>79</c:v>
                </c:pt>
                <c:pt idx="137">
                  <c:v>92</c:v>
                </c:pt>
                <c:pt idx="138">
                  <c:v>104</c:v>
                </c:pt>
                <c:pt idx="139">
                  <c:v>118</c:v>
                </c:pt>
                <c:pt idx="140">
                  <c:v>133</c:v>
                </c:pt>
                <c:pt idx="141">
                  <c:v>148</c:v>
                </c:pt>
                <c:pt idx="142">
                  <c:v>164</c:v>
                </c:pt>
                <c:pt idx="143">
                  <c:v>181</c:v>
                </c:pt>
                <c:pt idx="144">
                  <c:v>200</c:v>
                </c:pt>
                <c:pt idx="145">
                  <c:v>-39</c:v>
                </c:pt>
                <c:pt idx="146">
                  <c:v>-28</c:v>
                </c:pt>
                <c:pt idx="147">
                  <c:v>-18</c:v>
                </c:pt>
                <c:pt idx="148">
                  <c:v>-7</c:v>
                </c:pt>
                <c:pt idx="149">
                  <c:v>3</c:v>
                </c:pt>
                <c:pt idx="150">
                  <c:v>13</c:v>
                </c:pt>
                <c:pt idx="151">
                  <c:v>23</c:v>
                </c:pt>
                <c:pt idx="152">
                  <c:v>34</c:v>
                </c:pt>
                <c:pt idx="153">
                  <c:v>45</c:v>
                </c:pt>
                <c:pt idx="154">
                  <c:v>56</c:v>
                </c:pt>
                <c:pt idx="155">
                  <c:v>67</c:v>
                </c:pt>
                <c:pt idx="156">
                  <c:v>79</c:v>
                </c:pt>
                <c:pt idx="157">
                  <c:v>91</c:v>
                </c:pt>
                <c:pt idx="158">
                  <c:v>104</c:v>
                </c:pt>
                <c:pt idx="159">
                  <c:v>118</c:v>
                </c:pt>
                <c:pt idx="160">
                  <c:v>133</c:v>
                </c:pt>
                <c:pt idx="161">
                  <c:v>148</c:v>
                </c:pt>
                <c:pt idx="162">
                  <c:v>164</c:v>
                </c:pt>
                <c:pt idx="163">
                  <c:v>181</c:v>
                </c:pt>
                <c:pt idx="164">
                  <c:v>200</c:v>
                </c:pt>
                <c:pt idx="165">
                  <c:v>-39</c:v>
                </c:pt>
                <c:pt idx="166">
                  <c:v>-28</c:v>
                </c:pt>
                <c:pt idx="167">
                  <c:v>-18</c:v>
                </c:pt>
                <c:pt idx="168">
                  <c:v>-7</c:v>
                </c:pt>
                <c:pt idx="169">
                  <c:v>3</c:v>
                </c:pt>
                <c:pt idx="170">
                  <c:v>13</c:v>
                </c:pt>
                <c:pt idx="171">
                  <c:v>23</c:v>
                </c:pt>
                <c:pt idx="172">
                  <c:v>34</c:v>
                </c:pt>
                <c:pt idx="173">
                  <c:v>45</c:v>
                </c:pt>
                <c:pt idx="174">
                  <c:v>56</c:v>
                </c:pt>
                <c:pt idx="175">
                  <c:v>67</c:v>
                </c:pt>
                <c:pt idx="176">
                  <c:v>79</c:v>
                </c:pt>
                <c:pt idx="177">
                  <c:v>92</c:v>
                </c:pt>
                <c:pt idx="178">
                  <c:v>104</c:v>
                </c:pt>
                <c:pt idx="179">
                  <c:v>118</c:v>
                </c:pt>
                <c:pt idx="180">
                  <c:v>133</c:v>
                </c:pt>
                <c:pt idx="181">
                  <c:v>148</c:v>
                </c:pt>
                <c:pt idx="182">
                  <c:v>164</c:v>
                </c:pt>
                <c:pt idx="183">
                  <c:v>181</c:v>
                </c:pt>
                <c:pt idx="184">
                  <c:v>200</c:v>
                </c:pt>
                <c:pt idx="185">
                  <c:v>-39</c:v>
                </c:pt>
                <c:pt idx="186">
                  <c:v>-28</c:v>
                </c:pt>
                <c:pt idx="187">
                  <c:v>-18</c:v>
                </c:pt>
                <c:pt idx="188">
                  <c:v>-7</c:v>
                </c:pt>
                <c:pt idx="189">
                  <c:v>3</c:v>
                </c:pt>
                <c:pt idx="190">
                  <c:v>13</c:v>
                </c:pt>
                <c:pt idx="191">
                  <c:v>23</c:v>
                </c:pt>
                <c:pt idx="192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passive4!$F$1</c:f>
              <c:strCache>
                <c:ptCount val="1"/>
                <c:pt idx="0">
                  <c:v>上下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passive4!$F$2:$F$194</c:f>
              <c:numCache>
                <c:ptCount val="193"/>
                <c:pt idx="0">
                  <c:v>-33</c:v>
                </c:pt>
                <c:pt idx="1">
                  <c:v>-17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33</c:v>
                </c:pt>
                <c:pt idx="15">
                  <c:v>45</c:v>
                </c:pt>
                <c:pt idx="16">
                  <c:v>53</c:v>
                </c:pt>
                <c:pt idx="17">
                  <c:v>56</c:v>
                </c:pt>
                <c:pt idx="18">
                  <c:v>53</c:v>
                </c:pt>
                <c:pt idx="19">
                  <c:v>45</c:v>
                </c:pt>
                <c:pt idx="20">
                  <c:v>33</c:v>
                </c:pt>
                <c:pt idx="21">
                  <c:v>17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-17</c:v>
                </c:pt>
                <c:pt idx="34">
                  <c:v>-33</c:v>
                </c:pt>
                <c:pt idx="35">
                  <c:v>-45</c:v>
                </c:pt>
                <c:pt idx="36">
                  <c:v>-53</c:v>
                </c:pt>
                <c:pt idx="37">
                  <c:v>-56</c:v>
                </c:pt>
                <c:pt idx="38">
                  <c:v>-53</c:v>
                </c:pt>
                <c:pt idx="39">
                  <c:v>-45</c:v>
                </c:pt>
                <c:pt idx="40">
                  <c:v>-33</c:v>
                </c:pt>
                <c:pt idx="41">
                  <c:v>-17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17</c:v>
                </c:pt>
                <c:pt idx="54">
                  <c:v>33</c:v>
                </c:pt>
                <c:pt idx="55">
                  <c:v>45</c:v>
                </c:pt>
                <c:pt idx="56">
                  <c:v>53</c:v>
                </c:pt>
                <c:pt idx="57">
                  <c:v>56</c:v>
                </c:pt>
                <c:pt idx="58">
                  <c:v>53</c:v>
                </c:pt>
                <c:pt idx="59">
                  <c:v>45</c:v>
                </c:pt>
                <c:pt idx="60">
                  <c:v>33</c:v>
                </c:pt>
                <c:pt idx="61">
                  <c:v>17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-17</c:v>
                </c:pt>
                <c:pt idx="74">
                  <c:v>-33</c:v>
                </c:pt>
                <c:pt idx="75">
                  <c:v>-45</c:v>
                </c:pt>
                <c:pt idx="76">
                  <c:v>-53</c:v>
                </c:pt>
                <c:pt idx="77">
                  <c:v>-56</c:v>
                </c:pt>
                <c:pt idx="78">
                  <c:v>-53</c:v>
                </c:pt>
                <c:pt idx="79">
                  <c:v>-45</c:v>
                </c:pt>
                <c:pt idx="80">
                  <c:v>-33</c:v>
                </c:pt>
                <c:pt idx="81">
                  <c:v>-17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17</c:v>
                </c:pt>
                <c:pt idx="94">
                  <c:v>33</c:v>
                </c:pt>
                <c:pt idx="95">
                  <c:v>45</c:v>
                </c:pt>
                <c:pt idx="96">
                  <c:v>53</c:v>
                </c:pt>
                <c:pt idx="97">
                  <c:v>56</c:v>
                </c:pt>
                <c:pt idx="98">
                  <c:v>53</c:v>
                </c:pt>
                <c:pt idx="99">
                  <c:v>45</c:v>
                </c:pt>
                <c:pt idx="100">
                  <c:v>33</c:v>
                </c:pt>
                <c:pt idx="101">
                  <c:v>17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-17</c:v>
                </c:pt>
                <c:pt idx="114">
                  <c:v>-33</c:v>
                </c:pt>
                <c:pt idx="115">
                  <c:v>-45</c:v>
                </c:pt>
                <c:pt idx="116">
                  <c:v>-53</c:v>
                </c:pt>
                <c:pt idx="117">
                  <c:v>-56</c:v>
                </c:pt>
                <c:pt idx="118">
                  <c:v>-53</c:v>
                </c:pt>
                <c:pt idx="119">
                  <c:v>-45</c:v>
                </c:pt>
                <c:pt idx="120">
                  <c:v>-33</c:v>
                </c:pt>
                <c:pt idx="121">
                  <c:v>-17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17</c:v>
                </c:pt>
                <c:pt idx="134">
                  <c:v>33</c:v>
                </c:pt>
                <c:pt idx="135">
                  <c:v>45</c:v>
                </c:pt>
                <c:pt idx="136">
                  <c:v>53</c:v>
                </c:pt>
                <c:pt idx="137">
                  <c:v>56</c:v>
                </c:pt>
                <c:pt idx="138">
                  <c:v>53</c:v>
                </c:pt>
                <c:pt idx="139">
                  <c:v>45</c:v>
                </c:pt>
                <c:pt idx="140">
                  <c:v>33</c:v>
                </c:pt>
                <c:pt idx="141">
                  <c:v>17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-17</c:v>
                </c:pt>
                <c:pt idx="154">
                  <c:v>-33</c:v>
                </c:pt>
                <c:pt idx="155">
                  <c:v>-45</c:v>
                </c:pt>
                <c:pt idx="156">
                  <c:v>-53</c:v>
                </c:pt>
                <c:pt idx="157">
                  <c:v>-56</c:v>
                </c:pt>
                <c:pt idx="158">
                  <c:v>-53</c:v>
                </c:pt>
                <c:pt idx="159">
                  <c:v>-45</c:v>
                </c:pt>
                <c:pt idx="160">
                  <c:v>-33</c:v>
                </c:pt>
                <c:pt idx="161">
                  <c:v>-17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17</c:v>
                </c:pt>
                <c:pt idx="174">
                  <c:v>33</c:v>
                </c:pt>
                <c:pt idx="175">
                  <c:v>45</c:v>
                </c:pt>
                <c:pt idx="176">
                  <c:v>53</c:v>
                </c:pt>
                <c:pt idx="177">
                  <c:v>56</c:v>
                </c:pt>
                <c:pt idx="178">
                  <c:v>53</c:v>
                </c:pt>
                <c:pt idx="179">
                  <c:v>45</c:v>
                </c:pt>
                <c:pt idx="180">
                  <c:v>33</c:v>
                </c:pt>
                <c:pt idx="181">
                  <c:v>17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passive4!$G$1</c:f>
              <c:strCache>
                <c:ptCount val="1"/>
                <c:pt idx="0">
                  <c:v>足首指示角度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passive4!$G$2:$G$194</c:f>
              <c:numCache>
                <c:ptCount val="193"/>
                <c:pt idx="0">
                  <c:v>-395</c:v>
                </c:pt>
                <c:pt idx="1">
                  <c:v>-399</c:v>
                </c:pt>
                <c:pt idx="2">
                  <c:v>-402</c:v>
                </c:pt>
                <c:pt idx="3">
                  <c:v>-406</c:v>
                </c:pt>
                <c:pt idx="4">
                  <c:v>-410</c:v>
                </c:pt>
                <c:pt idx="5">
                  <c:v>-412</c:v>
                </c:pt>
                <c:pt idx="6">
                  <c:v>-412</c:v>
                </c:pt>
                <c:pt idx="7">
                  <c:v>-411</c:v>
                </c:pt>
                <c:pt idx="8">
                  <c:v>-410</c:v>
                </c:pt>
                <c:pt idx="9">
                  <c:v>-409</c:v>
                </c:pt>
                <c:pt idx="10">
                  <c:v>-407</c:v>
                </c:pt>
                <c:pt idx="11">
                  <c:v>-406</c:v>
                </c:pt>
                <c:pt idx="12">
                  <c:v>-405</c:v>
                </c:pt>
                <c:pt idx="13">
                  <c:v>-425</c:v>
                </c:pt>
                <c:pt idx="14">
                  <c:v>-412</c:v>
                </c:pt>
                <c:pt idx="15">
                  <c:v>-413</c:v>
                </c:pt>
                <c:pt idx="16">
                  <c:v>-413</c:v>
                </c:pt>
                <c:pt idx="17">
                  <c:v>-413</c:v>
                </c:pt>
                <c:pt idx="18">
                  <c:v>-413</c:v>
                </c:pt>
                <c:pt idx="19">
                  <c:v>-416</c:v>
                </c:pt>
                <c:pt idx="20">
                  <c:v>-412</c:v>
                </c:pt>
                <c:pt idx="21">
                  <c:v>-406</c:v>
                </c:pt>
                <c:pt idx="22">
                  <c:v>-390</c:v>
                </c:pt>
                <c:pt idx="23">
                  <c:v>-260</c:v>
                </c:pt>
                <c:pt idx="24">
                  <c:v>-279</c:v>
                </c:pt>
                <c:pt idx="25">
                  <c:v>-294</c:v>
                </c:pt>
                <c:pt idx="26">
                  <c:v>-306</c:v>
                </c:pt>
                <c:pt idx="27">
                  <c:v>-317</c:v>
                </c:pt>
                <c:pt idx="28">
                  <c:v>-328</c:v>
                </c:pt>
                <c:pt idx="29">
                  <c:v>-338</c:v>
                </c:pt>
                <c:pt idx="30">
                  <c:v>-347</c:v>
                </c:pt>
                <c:pt idx="31">
                  <c:v>-356</c:v>
                </c:pt>
                <c:pt idx="32">
                  <c:v>-364</c:v>
                </c:pt>
                <c:pt idx="33">
                  <c:v>-373</c:v>
                </c:pt>
                <c:pt idx="34">
                  <c:v>-376</c:v>
                </c:pt>
                <c:pt idx="35">
                  <c:v>-379</c:v>
                </c:pt>
                <c:pt idx="36">
                  <c:v>-381</c:v>
                </c:pt>
                <c:pt idx="37">
                  <c:v>-384</c:v>
                </c:pt>
                <c:pt idx="38">
                  <c:v>-387</c:v>
                </c:pt>
                <c:pt idx="39">
                  <c:v>-391</c:v>
                </c:pt>
                <c:pt idx="40">
                  <c:v>-395</c:v>
                </c:pt>
                <c:pt idx="41">
                  <c:v>-399</c:v>
                </c:pt>
                <c:pt idx="42">
                  <c:v>-402</c:v>
                </c:pt>
                <c:pt idx="43">
                  <c:v>-406</c:v>
                </c:pt>
                <c:pt idx="44">
                  <c:v>-410</c:v>
                </c:pt>
                <c:pt idx="45">
                  <c:v>-412</c:v>
                </c:pt>
                <c:pt idx="46">
                  <c:v>-412</c:v>
                </c:pt>
                <c:pt idx="47">
                  <c:v>-411</c:v>
                </c:pt>
                <c:pt idx="48">
                  <c:v>-410</c:v>
                </c:pt>
                <c:pt idx="49">
                  <c:v>-409</c:v>
                </c:pt>
                <c:pt idx="50">
                  <c:v>-407</c:v>
                </c:pt>
                <c:pt idx="51">
                  <c:v>-406</c:v>
                </c:pt>
                <c:pt idx="52">
                  <c:v>-405</c:v>
                </c:pt>
                <c:pt idx="53">
                  <c:v>-425</c:v>
                </c:pt>
                <c:pt idx="54">
                  <c:v>-421</c:v>
                </c:pt>
                <c:pt idx="55">
                  <c:v>-424</c:v>
                </c:pt>
                <c:pt idx="56">
                  <c:v>-428</c:v>
                </c:pt>
                <c:pt idx="57">
                  <c:v>-434</c:v>
                </c:pt>
                <c:pt idx="58">
                  <c:v>-437</c:v>
                </c:pt>
                <c:pt idx="59">
                  <c:v>-439</c:v>
                </c:pt>
                <c:pt idx="60">
                  <c:v>-439</c:v>
                </c:pt>
                <c:pt idx="61">
                  <c:v>-427</c:v>
                </c:pt>
                <c:pt idx="62">
                  <c:v>-421</c:v>
                </c:pt>
                <c:pt idx="63">
                  <c:v>-260</c:v>
                </c:pt>
                <c:pt idx="64">
                  <c:v>-279</c:v>
                </c:pt>
                <c:pt idx="65">
                  <c:v>-294</c:v>
                </c:pt>
                <c:pt idx="66">
                  <c:v>-306</c:v>
                </c:pt>
                <c:pt idx="67">
                  <c:v>-317</c:v>
                </c:pt>
                <c:pt idx="68">
                  <c:v>-328</c:v>
                </c:pt>
                <c:pt idx="69">
                  <c:v>-338</c:v>
                </c:pt>
                <c:pt idx="70">
                  <c:v>-347</c:v>
                </c:pt>
                <c:pt idx="71">
                  <c:v>-356</c:v>
                </c:pt>
                <c:pt idx="72">
                  <c:v>-364</c:v>
                </c:pt>
                <c:pt idx="73">
                  <c:v>-373</c:v>
                </c:pt>
                <c:pt idx="74">
                  <c:v>-376</c:v>
                </c:pt>
                <c:pt idx="75">
                  <c:v>-379</c:v>
                </c:pt>
                <c:pt idx="76">
                  <c:v>-381</c:v>
                </c:pt>
                <c:pt idx="77">
                  <c:v>-384</c:v>
                </c:pt>
                <c:pt idx="78">
                  <c:v>-387</c:v>
                </c:pt>
                <c:pt idx="79">
                  <c:v>-391</c:v>
                </c:pt>
                <c:pt idx="80">
                  <c:v>-395</c:v>
                </c:pt>
                <c:pt idx="81">
                  <c:v>-399</c:v>
                </c:pt>
                <c:pt idx="82">
                  <c:v>-402</c:v>
                </c:pt>
                <c:pt idx="83">
                  <c:v>-406</c:v>
                </c:pt>
                <c:pt idx="84">
                  <c:v>-410</c:v>
                </c:pt>
                <c:pt idx="85">
                  <c:v>-412</c:v>
                </c:pt>
                <c:pt idx="86">
                  <c:v>-412</c:v>
                </c:pt>
                <c:pt idx="87">
                  <c:v>-411</c:v>
                </c:pt>
                <c:pt idx="88">
                  <c:v>-410</c:v>
                </c:pt>
                <c:pt idx="89">
                  <c:v>-409</c:v>
                </c:pt>
                <c:pt idx="90">
                  <c:v>-407</c:v>
                </c:pt>
                <c:pt idx="91">
                  <c:v>-406</c:v>
                </c:pt>
                <c:pt idx="92">
                  <c:v>-405</c:v>
                </c:pt>
                <c:pt idx="93">
                  <c:v>-425</c:v>
                </c:pt>
                <c:pt idx="94">
                  <c:v>-412</c:v>
                </c:pt>
                <c:pt idx="95">
                  <c:v>-412</c:v>
                </c:pt>
                <c:pt idx="96">
                  <c:v>-413</c:v>
                </c:pt>
                <c:pt idx="97">
                  <c:v>-419</c:v>
                </c:pt>
                <c:pt idx="98">
                  <c:v>-419</c:v>
                </c:pt>
                <c:pt idx="99">
                  <c:v>-419</c:v>
                </c:pt>
                <c:pt idx="100">
                  <c:v>-413</c:v>
                </c:pt>
                <c:pt idx="101">
                  <c:v>-413</c:v>
                </c:pt>
                <c:pt idx="102">
                  <c:v>-413</c:v>
                </c:pt>
                <c:pt idx="103">
                  <c:v>-260</c:v>
                </c:pt>
                <c:pt idx="104">
                  <c:v>-279</c:v>
                </c:pt>
                <c:pt idx="105">
                  <c:v>-294</c:v>
                </c:pt>
                <c:pt idx="106">
                  <c:v>-306</c:v>
                </c:pt>
                <c:pt idx="107">
                  <c:v>-317</c:v>
                </c:pt>
                <c:pt idx="108">
                  <c:v>-328</c:v>
                </c:pt>
                <c:pt idx="109">
                  <c:v>-338</c:v>
                </c:pt>
                <c:pt idx="110">
                  <c:v>-347</c:v>
                </c:pt>
                <c:pt idx="111">
                  <c:v>-356</c:v>
                </c:pt>
                <c:pt idx="112">
                  <c:v>-364</c:v>
                </c:pt>
                <c:pt idx="113">
                  <c:v>-373</c:v>
                </c:pt>
                <c:pt idx="114">
                  <c:v>-376</c:v>
                </c:pt>
                <c:pt idx="115">
                  <c:v>-379</c:v>
                </c:pt>
                <c:pt idx="116">
                  <c:v>-381</c:v>
                </c:pt>
                <c:pt idx="117">
                  <c:v>-384</c:v>
                </c:pt>
                <c:pt idx="118">
                  <c:v>-387</c:v>
                </c:pt>
                <c:pt idx="119">
                  <c:v>-391</c:v>
                </c:pt>
                <c:pt idx="120">
                  <c:v>-395</c:v>
                </c:pt>
                <c:pt idx="121">
                  <c:v>-399</c:v>
                </c:pt>
                <c:pt idx="122">
                  <c:v>-402</c:v>
                </c:pt>
                <c:pt idx="123">
                  <c:v>-406</c:v>
                </c:pt>
                <c:pt idx="124">
                  <c:v>-410</c:v>
                </c:pt>
                <c:pt idx="125">
                  <c:v>-412</c:v>
                </c:pt>
                <c:pt idx="126">
                  <c:v>-412</c:v>
                </c:pt>
                <c:pt idx="127">
                  <c:v>-411</c:v>
                </c:pt>
                <c:pt idx="128">
                  <c:v>-410</c:v>
                </c:pt>
                <c:pt idx="129">
                  <c:v>-409</c:v>
                </c:pt>
                <c:pt idx="130">
                  <c:v>-407</c:v>
                </c:pt>
                <c:pt idx="131">
                  <c:v>-406</c:v>
                </c:pt>
                <c:pt idx="132">
                  <c:v>-405</c:v>
                </c:pt>
                <c:pt idx="133">
                  <c:v>-425</c:v>
                </c:pt>
                <c:pt idx="134">
                  <c:v>-412</c:v>
                </c:pt>
                <c:pt idx="135">
                  <c:v>-412</c:v>
                </c:pt>
                <c:pt idx="136">
                  <c:v>-412</c:v>
                </c:pt>
                <c:pt idx="137">
                  <c:v>-413</c:v>
                </c:pt>
                <c:pt idx="138">
                  <c:v>-412</c:v>
                </c:pt>
                <c:pt idx="139">
                  <c:v>-413</c:v>
                </c:pt>
                <c:pt idx="140">
                  <c:v>-413</c:v>
                </c:pt>
                <c:pt idx="141">
                  <c:v>-406</c:v>
                </c:pt>
                <c:pt idx="142">
                  <c:v>-391</c:v>
                </c:pt>
                <c:pt idx="143">
                  <c:v>-260</c:v>
                </c:pt>
                <c:pt idx="144">
                  <c:v>-279</c:v>
                </c:pt>
                <c:pt idx="145">
                  <c:v>-294</c:v>
                </c:pt>
                <c:pt idx="146">
                  <c:v>-306</c:v>
                </c:pt>
                <c:pt idx="147">
                  <c:v>-317</c:v>
                </c:pt>
                <c:pt idx="148">
                  <c:v>-328</c:v>
                </c:pt>
                <c:pt idx="149">
                  <c:v>-338</c:v>
                </c:pt>
                <c:pt idx="150">
                  <c:v>-347</c:v>
                </c:pt>
                <c:pt idx="151">
                  <c:v>-356</c:v>
                </c:pt>
                <c:pt idx="152">
                  <c:v>-364</c:v>
                </c:pt>
                <c:pt idx="153">
                  <c:v>-373</c:v>
                </c:pt>
                <c:pt idx="154">
                  <c:v>-376</c:v>
                </c:pt>
                <c:pt idx="155">
                  <c:v>-379</c:v>
                </c:pt>
                <c:pt idx="156">
                  <c:v>-381</c:v>
                </c:pt>
                <c:pt idx="157">
                  <c:v>-384</c:v>
                </c:pt>
                <c:pt idx="158">
                  <c:v>-387</c:v>
                </c:pt>
                <c:pt idx="159">
                  <c:v>-391</c:v>
                </c:pt>
                <c:pt idx="160">
                  <c:v>-395</c:v>
                </c:pt>
                <c:pt idx="161">
                  <c:v>-398</c:v>
                </c:pt>
                <c:pt idx="162">
                  <c:v>-402</c:v>
                </c:pt>
                <c:pt idx="163">
                  <c:v>-406</c:v>
                </c:pt>
                <c:pt idx="164">
                  <c:v>-410</c:v>
                </c:pt>
                <c:pt idx="165">
                  <c:v>-412</c:v>
                </c:pt>
                <c:pt idx="166">
                  <c:v>-412</c:v>
                </c:pt>
                <c:pt idx="167">
                  <c:v>-411</c:v>
                </c:pt>
                <c:pt idx="168">
                  <c:v>-410</c:v>
                </c:pt>
                <c:pt idx="169">
                  <c:v>-409</c:v>
                </c:pt>
                <c:pt idx="170">
                  <c:v>-407</c:v>
                </c:pt>
                <c:pt idx="171">
                  <c:v>-406</c:v>
                </c:pt>
                <c:pt idx="172">
                  <c:v>-405</c:v>
                </c:pt>
                <c:pt idx="173">
                  <c:v>-425</c:v>
                </c:pt>
                <c:pt idx="174">
                  <c:v>-401</c:v>
                </c:pt>
                <c:pt idx="175">
                  <c:v>-409</c:v>
                </c:pt>
                <c:pt idx="176">
                  <c:v>-409</c:v>
                </c:pt>
                <c:pt idx="177">
                  <c:v>-412</c:v>
                </c:pt>
                <c:pt idx="178">
                  <c:v>-413</c:v>
                </c:pt>
                <c:pt idx="179">
                  <c:v>-413</c:v>
                </c:pt>
                <c:pt idx="180">
                  <c:v>-412</c:v>
                </c:pt>
                <c:pt idx="181">
                  <c:v>-409</c:v>
                </c:pt>
                <c:pt idx="182">
                  <c:v>-399</c:v>
                </c:pt>
                <c:pt idx="183">
                  <c:v>-260</c:v>
                </c:pt>
                <c:pt idx="184">
                  <c:v>-279</c:v>
                </c:pt>
                <c:pt idx="185">
                  <c:v>-294</c:v>
                </c:pt>
                <c:pt idx="186">
                  <c:v>-306</c:v>
                </c:pt>
                <c:pt idx="187">
                  <c:v>-317</c:v>
                </c:pt>
                <c:pt idx="188">
                  <c:v>-328</c:v>
                </c:pt>
                <c:pt idx="189">
                  <c:v>-338</c:v>
                </c:pt>
                <c:pt idx="190">
                  <c:v>-347</c:v>
                </c:pt>
                <c:pt idx="191">
                  <c:v>-356</c:v>
                </c:pt>
                <c:pt idx="192">
                  <c:v>-109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passive4!$H$1</c:f>
              <c:strCache>
                <c:ptCount val="1"/>
                <c:pt idx="0">
                  <c:v>足首実角度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passive4!$H$2:$H$194</c:f>
              <c:numCache>
                <c:ptCount val="193"/>
                <c:pt idx="0">
                  <c:v>-410</c:v>
                </c:pt>
                <c:pt idx="1">
                  <c:v>-412</c:v>
                </c:pt>
                <c:pt idx="2">
                  <c:v>-412</c:v>
                </c:pt>
                <c:pt idx="3">
                  <c:v>-412</c:v>
                </c:pt>
                <c:pt idx="4">
                  <c:v>-412</c:v>
                </c:pt>
                <c:pt idx="5">
                  <c:v>-413</c:v>
                </c:pt>
                <c:pt idx="6">
                  <c:v>-420</c:v>
                </c:pt>
                <c:pt idx="7">
                  <c:v>-419</c:v>
                </c:pt>
                <c:pt idx="8">
                  <c:v>-419</c:v>
                </c:pt>
                <c:pt idx="9">
                  <c:v>-419</c:v>
                </c:pt>
                <c:pt idx="10">
                  <c:v>-420</c:v>
                </c:pt>
                <c:pt idx="11">
                  <c:v>-416</c:v>
                </c:pt>
                <c:pt idx="12">
                  <c:v>-415</c:v>
                </c:pt>
                <c:pt idx="13">
                  <c:v>-412</c:v>
                </c:pt>
                <c:pt idx="14">
                  <c:v>-413</c:v>
                </c:pt>
                <c:pt idx="15">
                  <c:v>-413</c:v>
                </c:pt>
                <c:pt idx="16">
                  <c:v>-413</c:v>
                </c:pt>
                <c:pt idx="17">
                  <c:v>-413</c:v>
                </c:pt>
                <c:pt idx="18">
                  <c:v>-416</c:v>
                </c:pt>
                <c:pt idx="19">
                  <c:v>-412</c:v>
                </c:pt>
                <c:pt idx="20">
                  <c:v>-406</c:v>
                </c:pt>
                <c:pt idx="21">
                  <c:v>-390</c:v>
                </c:pt>
                <c:pt idx="22">
                  <c:v>-372</c:v>
                </c:pt>
                <c:pt idx="23">
                  <c:v>-383</c:v>
                </c:pt>
                <c:pt idx="24">
                  <c:v>-346</c:v>
                </c:pt>
                <c:pt idx="25">
                  <c:v>-287</c:v>
                </c:pt>
                <c:pt idx="26">
                  <c:v>-289</c:v>
                </c:pt>
                <c:pt idx="27">
                  <c:v>-309</c:v>
                </c:pt>
                <c:pt idx="28">
                  <c:v>-320</c:v>
                </c:pt>
                <c:pt idx="29">
                  <c:v>-335</c:v>
                </c:pt>
                <c:pt idx="30">
                  <c:v>-337</c:v>
                </c:pt>
                <c:pt idx="31">
                  <c:v>-353</c:v>
                </c:pt>
                <c:pt idx="32">
                  <c:v>-358</c:v>
                </c:pt>
                <c:pt idx="33">
                  <c:v>-373</c:v>
                </c:pt>
                <c:pt idx="34">
                  <c:v>-381</c:v>
                </c:pt>
                <c:pt idx="35">
                  <c:v>-390</c:v>
                </c:pt>
                <c:pt idx="36">
                  <c:v>-390</c:v>
                </c:pt>
                <c:pt idx="37">
                  <c:v>-398</c:v>
                </c:pt>
                <c:pt idx="38">
                  <c:v>-398</c:v>
                </c:pt>
                <c:pt idx="39">
                  <c:v>-398</c:v>
                </c:pt>
                <c:pt idx="40">
                  <c:v>-398</c:v>
                </c:pt>
                <c:pt idx="41">
                  <c:v>-408</c:v>
                </c:pt>
                <c:pt idx="42">
                  <c:v>-416</c:v>
                </c:pt>
                <c:pt idx="43">
                  <c:v>-413</c:v>
                </c:pt>
                <c:pt idx="44">
                  <c:v>-416</c:v>
                </c:pt>
                <c:pt idx="45">
                  <c:v>-418</c:v>
                </c:pt>
                <c:pt idx="46">
                  <c:v>-421</c:v>
                </c:pt>
                <c:pt idx="47">
                  <c:v>-421</c:v>
                </c:pt>
                <c:pt idx="48">
                  <c:v>-421</c:v>
                </c:pt>
                <c:pt idx="49">
                  <c:v>-427</c:v>
                </c:pt>
                <c:pt idx="50">
                  <c:v>-424</c:v>
                </c:pt>
                <c:pt idx="51">
                  <c:v>-423</c:v>
                </c:pt>
                <c:pt idx="52">
                  <c:v>-418</c:v>
                </c:pt>
                <c:pt idx="53">
                  <c:v>-421</c:v>
                </c:pt>
                <c:pt idx="54">
                  <c:v>-424</c:v>
                </c:pt>
                <c:pt idx="55">
                  <c:v>-428</c:v>
                </c:pt>
                <c:pt idx="56">
                  <c:v>-434</c:v>
                </c:pt>
                <c:pt idx="57">
                  <c:v>-437</c:v>
                </c:pt>
                <c:pt idx="58">
                  <c:v>-439</c:v>
                </c:pt>
                <c:pt idx="59">
                  <c:v>-439</c:v>
                </c:pt>
                <c:pt idx="60">
                  <c:v>-427</c:v>
                </c:pt>
                <c:pt idx="61">
                  <c:v>-421</c:v>
                </c:pt>
                <c:pt idx="62">
                  <c:v>-408</c:v>
                </c:pt>
                <c:pt idx="63">
                  <c:v>-409</c:v>
                </c:pt>
                <c:pt idx="64">
                  <c:v>-362</c:v>
                </c:pt>
                <c:pt idx="65">
                  <c:v>-290</c:v>
                </c:pt>
                <c:pt idx="66">
                  <c:v>-292</c:v>
                </c:pt>
                <c:pt idx="67">
                  <c:v>-310</c:v>
                </c:pt>
                <c:pt idx="68">
                  <c:v>-310</c:v>
                </c:pt>
                <c:pt idx="69">
                  <c:v>-333</c:v>
                </c:pt>
                <c:pt idx="70">
                  <c:v>-333</c:v>
                </c:pt>
                <c:pt idx="71">
                  <c:v>-354</c:v>
                </c:pt>
                <c:pt idx="72">
                  <c:v>-358</c:v>
                </c:pt>
                <c:pt idx="73">
                  <c:v>-358</c:v>
                </c:pt>
                <c:pt idx="74">
                  <c:v>-383</c:v>
                </c:pt>
                <c:pt idx="75">
                  <c:v>-381</c:v>
                </c:pt>
                <c:pt idx="76">
                  <c:v>-381</c:v>
                </c:pt>
                <c:pt idx="77">
                  <c:v>-399</c:v>
                </c:pt>
                <c:pt idx="78">
                  <c:v>-408</c:v>
                </c:pt>
                <c:pt idx="79">
                  <c:v>-402</c:v>
                </c:pt>
                <c:pt idx="80">
                  <c:v>-412</c:v>
                </c:pt>
                <c:pt idx="81">
                  <c:v>-408</c:v>
                </c:pt>
                <c:pt idx="82">
                  <c:v>-408</c:v>
                </c:pt>
                <c:pt idx="83">
                  <c:v>-408</c:v>
                </c:pt>
                <c:pt idx="84">
                  <c:v>-413</c:v>
                </c:pt>
                <c:pt idx="85">
                  <c:v>-417</c:v>
                </c:pt>
                <c:pt idx="86">
                  <c:v>-422</c:v>
                </c:pt>
                <c:pt idx="87">
                  <c:v>-420</c:v>
                </c:pt>
                <c:pt idx="88">
                  <c:v>-422</c:v>
                </c:pt>
                <c:pt idx="89">
                  <c:v>-425</c:v>
                </c:pt>
                <c:pt idx="90">
                  <c:v>-420</c:v>
                </c:pt>
                <c:pt idx="91">
                  <c:v>-420</c:v>
                </c:pt>
                <c:pt idx="92">
                  <c:v>-420</c:v>
                </c:pt>
                <c:pt idx="93">
                  <c:v>-412</c:v>
                </c:pt>
                <c:pt idx="94">
                  <c:v>-412</c:v>
                </c:pt>
                <c:pt idx="95">
                  <c:v>-413</c:v>
                </c:pt>
                <c:pt idx="96">
                  <c:v>-419</c:v>
                </c:pt>
                <c:pt idx="97">
                  <c:v>-419</c:v>
                </c:pt>
                <c:pt idx="98">
                  <c:v>-419</c:v>
                </c:pt>
                <c:pt idx="99">
                  <c:v>-413</c:v>
                </c:pt>
                <c:pt idx="100">
                  <c:v>-413</c:v>
                </c:pt>
                <c:pt idx="101">
                  <c:v>-413</c:v>
                </c:pt>
                <c:pt idx="102">
                  <c:v>-377</c:v>
                </c:pt>
                <c:pt idx="103">
                  <c:v>-389</c:v>
                </c:pt>
                <c:pt idx="104">
                  <c:v>-375</c:v>
                </c:pt>
                <c:pt idx="105">
                  <c:v>-296</c:v>
                </c:pt>
                <c:pt idx="106">
                  <c:v>-296</c:v>
                </c:pt>
                <c:pt idx="107">
                  <c:v>-316</c:v>
                </c:pt>
                <c:pt idx="108">
                  <c:v>-320</c:v>
                </c:pt>
                <c:pt idx="109">
                  <c:v>-320</c:v>
                </c:pt>
                <c:pt idx="110">
                  <c:v>-341</c:v>
                </c:pt>
                <c:pt idx="111">
                  <c:v>-354</c:v>
                </c:pt>
                <c:pt idx="112">
                  <c:v>-359</c:v>
                </c:pt>
                <c:pt idx="113">
                  <c:v>-375</c:v>
                </c:pt>
                <c:pt idx="114">
                  <c:v>-375</c:v>
                </c:pt>
                <c:pt idx="115">
                  <c:v>-375</c:v>
                </c:pt>
                <c:pt idx="116">
                  <c:v>-397</c:v>
                </c:pt>
                <c:pt idx="117">
                  <c:v>-397</c:v>
                </c:pt>
                <c:pt idx="118">
                  <c:v>-400</c:v>
                </c:pt>
                <c:pt idx="119">
                  <c:v>-409</c:v>
                </c:pt>
                <c:pt idx="120">
                  <c:v>-408</c:v>
                </c:pt>
                <c:pt idx="121">
                  <c:v>-413</c:v>
                </c:pt>
                <c:pt idx="122">
                  <c:v>-413</c:v>
                </c:pt>
                <c:pt idx="123">
                  <c:v>-412</c:v>
                </c:pt>
                <c:pt idx="124">
                  <c:v>-412</c:v>
                </c:pt>
                <c:pt idx="125">
                  <c:v>-418</c:v>
                </c:pt>
                <c:pt idx="126">
                  <c:v>-420</c:v>
                </c:pt>
                <c:pt idx="127">
                  <c:v>-421</c:v>
                </c:pt>
                <c:pt idx="128">
                  <c:v>-424</c:v>
                </c:pt>
                <c:pt idx="129">
                  <c:v>-423</c:v>
                </c:pt>
                <c:pt idx="130">
                  <c:v>-420</c:v>
                </c:pt>
                <c:pt idx="131">
                  <c:v>-420</c:v>
                </c:pt>
                <c:pt idx="132">
                  <c:v>-412</c:v>
                </c:pt>
                <c:pt idx="133">
                  <c:v>-412</c:v>
                </c:pt>
                <c:pt idx="134">
                  <c:v>-412</c:v>
                </c:pt>
                <c:pt idx="135">
                  <c:v>-412</c:v>
                </c:pt>
                <c:pt idx="136">
                  <c:v>-413</c:v>
                </c:pt>
                <c:pt idx="137">
                  <c:v>-412</c:v>
                </c:pt>
                <c:pt idx="138">
                  <c:v>-413</c:v>
                </c:pt>
                <c:pt idx="139">
                  <c:v>-413</c:v>
                </c:pt>
                <c:pt idx="140">
                  <c:v>-406</c:v>
                </c:pt>
                <c:pt idx="141">
                  <c:v>-391</c:v>
                </c:pt>
                <c:pt idx="142">
                  <c:v>-383</c:v>
                </c:pt>
                <c:pt idx="143">
                  <c:v>-383</c:v>
                </c:pt>
                <c:pt idx="144">
                  <c:v>-346</c:v>
                </c:pt>
                <c:pt idx="145">
                  <c:v>-288</c:v>
                </c:pt>
                <c:pt idx="146">
                  <c:v>-291</c:v>
                </c:pt>
                <c:pt idx="147">
                  <c:v>-307</c:v>
                </c:pt>
                <c:pt idx="148">
                  <c:v>-318</c:v>
                </c:pt>
                <c:pt idx="149">
                  <c:v>-333</c:v>
                </c:pt>
                <c:pt idx="150">
                  <c:v>-333</c:v>
                </c:pt>
                <c:pt idx="151">
                  <c:v>-353</c:v>
                </c:pt>
                <c:pt idx="152">
                  <c:v>-353</c:v>
                </c:pt>
                <c:pt idx="153">
                  <c:v>-375</c:v>
                </c:pt>
                <c:pt idx="154">
                  <c:v>-376</c:v>
                </c:pt>
                <c:pt idx="155">
                  <c:v>-387</c:v>
                </c:pt>
                <c:pt idx="156">
                  <c:v>-392</c:v>
                </c:pt>
                <c:pt idx="157">
                  <c:v>-399</c:v>
                </c:pt>
                <c:pt idx="158">
                  <c:v>-398</c:v>
                </c:pt>
                <c:pt idx="159">
                  <c:v>-408</c:v>
                </c:pt>
                <c:pt idx="160">
                  <c:v>-406</c:v>
                </c:pt>
                <c:pt idx="161">
                  <c:v>-412</c:v>
                </c:pt>
                <c:pt idx="162">
                  <c:v>-409</c:v>
                </c:pt>
                <c:pt idx="163">
                  <c:v>-412</c:v>
                </c:pt>
                <c:pt idx="164">
                  <c:v>-412</c:v>
                </c:pt>
                <c:pt idx="165">
                  <c:v>-412</c:v>
                </c:pt>
                <c:pt idx="166">
                  <c:v>-419</c:v>
                </c:pt>
                <c:pt idx="167">
                  <c:v>-419</c:v>
                </c:pt>
                <c:pt idx="168">
                  <c:v>-422</c:v>
                </c:pt>
                <c:pt idx="169">
                  <c:v>-421</c:v>
                </c:pt>
                <c:pt idx="170">
                  <c:v>-412</c:v>
                </c:pt>
                <c:pt idx="171">
                  <c:v>-409</c:v>
                </c:pt>
                <c:pt idx="172">
                  <c:v>-401</c:v>
                </c:pt>
                <c:pt idx="173">
                  <c:v>-401</c:v>
                </c:pt>
                <c:pt idx="174">
                  <c:v>-409</c:v>
                </c:pt>
                <c:pt idx="175">
                  <c:v>-409</c:v>
                </c:pt>
                <c:pt idx="176">
                  <c:v>-412</c:v>
                </c:pt>
                <c:pt idx="177">
                  <c:v>-413</c:v>
                </c:pt>
                <c:pt idx="178">
                  <c:v>-413</c:v>
                </c:pt>
                <c:pt idx="179">
                  <c:v>-412</c:v>
                </c:pt>
                <c:pt idx="180">
                  <c:v>-409</c:v>
                </c:pt>
                <c:pt idx="181">
                  <c:v>-399</c:v>
                </c:pt>
                <c:pt idx="182">
                  <c:v>-399</c:v>
                </c:pt>
                <c:pt idx="183">
                  <c:v>-381</c:v>
                </c:pt>
                <c:pt idx="184">
                  <c:v>-354</c:v>
                </c:pt>
                <c:pt idx="185">
                  <c:v>-288</c:v>
                </c:pt>
                <c:pt idx="186">
                  <c:v>-298</c:v>
                </c:pt>
                <c:pt idx="187">
                  <c:v>-316</c:v>
                </c:pt>
                <c:pt idx="188">
                  <c:v>-318</c:v>
                </c:pt>
                <c:pt idx="189">
                  <c:v>-333</c:v>
                </c:pt>
                <c:pt idx="190">
                  <c:v>-338</c:v>
                </c:pt>
                <c:pt idx="191">
                  <c:v>-353</c:v>
                </c:pt>
                <c:pt idx="192">
                  <c:v>-346</c:v>
                </c:pt>
              </c:numCache>
            </c:numRef>
          </c:val>
          <c:smooth val="0"/>
        </c:ser>
        <c:axId val="32325212"/>
        <c:axId val="65015917"/>
      </c:lineChart>
      <c:catAx>
        <c:axId val="32325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15917"/>
        <c:crosses val="autoZero"/>
        <c:auto val="1"/>
        <c:lblOffset val="100"/>
        <c:noMultiLvlLbl val="0"/>
      </c:catAx>
      <c:valAx>
        <c:axId val="650159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325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0.27575</cdr:x>
      <cdr:y>0.384</cdr:y>
    </cdr:from>
    <cdr:to>
      <cdr:x>0.27575</cdr:x>
      <cdr:y>0.851</cdr:y>
    </cdr:to>
    <cdr:sp>
      <cdr:nvSpPr>
        <cdr:cNvPr id="1" name="Line 1"/>
        <cdr:cNvSpPr>
          <a:spLocks/>
        </cdr:cNvSpPr>
      </cdr:nvSpPr>
      <cdr:spPr>
        <a:xfrm>
          <a:off x="3362325" y="2733675"/>
          <a:ext cx="0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0.31475</cdr:x>
      <cdr:y>0.384</cdr:y>
    </cdr:from>
    <cdr:to>
      <cdr:x>0.31475</cdr:x>
      <cdr:y>0.8575</cdr:y>
    </cdr:to>
    <cdr:sp>
      <cdr:nvSpPr>
        <cdr:cNvPr id="2" name="Line 2"/>
        <cdr:cNvSpPr>
          <a:spLocks/>
        </cdr:cNvSpPr>
      </cdr:nvSpPr>
      <cdr:spPr>
        <a:xfrm>
          <a:off x="3838575" y="273367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18</xdr:col>
      <xdr:colOff>457200</xdr:colOff>
      <xdr:row>44</xdr:row>
      <xdr:rowOff>152400</xdr:rowOff>
    </xdr:to>
    <xdr:graphicFrame>
      <xdr:nvGraphicFramePr>
        <xdr:cNvPr id="1" name="Chart 3"/>
        <xdr:cNvGraphicFramePr/>
      </xdr:nvGraphicFramePr>
      <xdr:xfrm>
        <a:off x="590550" y="571500"/>
        <a:ext cx="122110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1">
      <selection activeCell="T32" sqref="T32"/>
    </sheetView>
  </sheetViews>
  <sheetFormatPr defaultColWidth="9.00390625" defaultRowHeight="13.5"/>
  <sheetData>
    <row r="1" spans="4:8" ht="13.5">
      <c r="D1" t="s">
        <v>0</v>
      </c>
      <c r="E1" t="s">
        <v>1</v>
      </c>
      <c r="F1" t="s">
        <v>2</v>
      </c>
      <c r="G1" t="s">
        <v>3</v>
      </c>
      <c r="H1" t="s">
        <v>4</v>
      </c>
    </row>
    <row r="2" spans="1:10" ht="13.5">
      <c r="A2">
        <v>-10367</v>
      </c>
      <c r="B2">
        <v>-419</v>
      </c>
      <c r="C2">
        <v>0</v>
      </c>
      <c r="D2">
        <v>49</v>
      </c>
      <c r="E2">
        <v>133</v>
      </c>
      <c r="F2">
        <v>-33</v>
      </c>
      <c r="G2">
        <f>I2+200</f>
        <v>-395</v>
      </c>
      <c r="H2">
        <f>J2+200</f>
        <v>-410</v>
      </c>
      <c r="I2">
        <v>-595</v>
      </c>
      <c r="J2">
        <v>-610</v>
      </c>
    </row>
    <row r="3" spans="1:10" ht="13.5">
      <c r="A3">
        <v>-10360</v>
      </c>
      <c r="B3">
        <v>-435</v>
      </c>
      <c r="C3">
        <v>0</v>
      </c>
      <c r="D3">
        <v>39</v>
      </c>
      <c r="E3">
        <v>148</v>
      </c>
      <c r="F3">
        <v>-17</v>
      </c>
      <c r="G3">
        <f>I3+200</f>
        <v>-399</v>
      </c>
      <c r="H3">
        <f>J3+200</f>
        <v>-412</v>
      </c>
      <c r="I3">
        <v>-599</v>
      </c>
      <c r="J3">
        <v>-612</v>
      </c>
    </row>
    <row r="4" spans="1:10" ht="13.5">
      <c r="A4">
        <v>-10389</v>
      </c>
      <c r="B4">
        <v>-448</v>
      </c>
      <c r="C4">
        <v>0</v>
      </c>
      <c r="D4">
        <v>28</v>
      </c>
      <c r="E4">
        <v>164</v>
      </c>
      <c r="F4">
        <v>0</v>
      </c>
      <c r="G4">
        <f>I4+200</f>
        <v>-402</v>
      </c>
      <c r="H4">
        <f>J4+200</f>
        <v>-412</v>
      </c>
      <c r="I4">
        <v>-602</v>
      </c>
      <c r="J4">
        <v>-612</v>
      </c>
    </row>
    <row r="5" spans="1:10" ht="13.5">
      <c r="A5">
        <v>-10454</v>
      </c>
      <c r="B5">
        <v>-458</v>
      </c>
      <c r="C5">
        <v>0</v>
      </c>
      <c r="D5">
        <v>15</v>
      </c>
      <c r="E5">
        <v>181</v>
      </c>
      <c r="F5">
        <v>0</v>
      </c>
      <c r="G5">
        <f>I5+200</f>
        <v>-406</v>
      </c>
      <c r="H5">
        <f>J5+200</f>
        <v>-412</v>
      </c>
      <c r="I5">
        <v>-606</v>
      </c>
      <c r="J5">
        <v>-612</v>
      </c>
    </row>
    <row r="6" spans="1:10" ht="13.5">
      <c r="A6">
        <v>-10480</v>
      </c>
      <c r="B6">
        <v>-450</v>
      </c>
      <c r="C6">
        <v>0</v>
      </c>
      <c r="D6">
        <v>0</v>
      </c>
      <c r="E6">
        <v>200</v>
      </c>
      <c r="F6">
        <v>0</v>
      </c>
      <c r="G6">
        <f>I6+200</f>
        <v>-410</v>
      </c>
      <c r="H6">
        <f>J6+200</f>
        <v>-412</v>
      </c>
      <c r="I6">
        <v>-610</v>
      </c>
      <c r="J6">
        <v>-612</v>
      </c>
    </row>
    <row r="7" spans="1:10" ht="13.5">
      <c r="A7">
        <v>-10493</v>
      </c>
      <c r="B7">
        <v>-457</v>
      </c>
      <c r="C7">
        <v>0</v>
      </c>
      <c r="D7">
        <v>-15</v>
      </c>
      <c r="E7">
        <v>-39</v>
      </c>
      <c r="F7">
        <v>0</v>
      </c>
      <c r="G7">
        <f>I7+200</f>
        <v>-412</v>
      </c>
      <c r="H7">
        <f>J7+200</f>
        <v>-413</v>
      </c>
      <c r="I7">
        <v>-612</v>
      </c>
      <c r="J7">
        <v>-613</v>
      </c>
    </row>
    <row r="8" spans="1:10" ht="13.5">
      <c r="A8">
        <v>-10470</v>
      </c>
      <c r="B8">
        <v>-445</v>
      </c>
      <c r="C8">
        <v>0</v>
      </c>
      <c r="D8">
        <v>-28</v>
      </c>
      <c r="E8">
        <v>-28</v>
      </c>
      <c r="F8">
        <v>0</v>
      </c>
      <c r="G8">
        <f>I8+200</f>
        <v>-412</v>
      </c>
      <c r="H8">
        <f>J8+200</f>
        <v>-420</v>
      </c>
      <c r="I8">
        <v>-612</v>
      </c>
      <c r="J8">
        <v>-620</v>
      </c>
    </row>
    <row r="9" spans="1:10" ht="13.5">
      <c r="A9">
        <v>-10474</v>
      </c>
      <c r="B9">
        <v>-454</v>
      </c>
      <c r="C9">
        <v>0</v>
      </c>
      <c r="D9">
        <v>-39</v>
      </c>
      <c r="E9">
        <v>-18</v>
      </c>
      <c r="F9">
        <v>0</v>
      </c>
      <c r="G9">
        <f>I9+200</f>
        <v>-411</v>
      </c>
      <c r="H9">
        <f>J9+200</f>
        <v>-419</v>
      </c>
      <c r="I9">
        <v>-611</v>
      </c>
      <c r="J9">
        <v>-619</v>
      </c>
    </row>
    <row r="10" spans="1:10" ht="13.5">
      <c r="A10">
        <v>-10455</v>
      </c>
      <c r="B10">
        <v>-451</v>
      </c>
      <c r="C10">
        <v>0</v>
      </c>
      <c r="D10">
        <v>-49</v>
      </c>
      <c r="E10">
        <v>-7</v>
      </c>
      <c r="F10">
        <v>0</v>
      </c>
      <c r="G10">
        <f>I10+200</f>
        <v>-410</v>
      </c>
      <c r="H10">
        <f>J10+200</f>
        <v>-419</v>
      </c>
      <c r="I10">
        <v>-610</v>
      </c>
      <c r="J10">
        <v>-619</v>
      </c>
    </row>
    <row r="11" spans="1:10" ht="13.5">
      <c r="A11">
        <v>-10457</v>
      </c>
      <c r="B11">
        <v>-453</v>
      </c>
      <c r="C11">
        <v>0</v>
      </c>
      <c r="D11">
        <v>-57</v>
      </c>
      <c r="E11">
        <v>3</v>
      </c>
      <c r="F11">
        <v>0</v>
      </c>
      <c r="G11">
        <f>I11+200</f>
        <v>-409</v>
      </c>
      <c r="H11">
        <f>J11+200</f>
        <v>-419</v>
      </c>
      <c r="I11">
        <v>-609</v>
      </c>
      <c r="J11">
        <v>-619</v>
      </c>
    </row>
    <row r="12" spans="1:10" ht="13.5">
      <c r="A12">
        <v>-10457</v>
      </c>
      <c r="B12">
        <v>-466</v>
      </c>
      <c r="C12">
        <v>0</v>
      </c>
      <c r="D12">
        <v>-64</v>
      </c>
      <c r="E12">
        <v>13</v>
      </c>
      <c r="F12">
        <v>0</v>
      </c>
      <c r="G12">
        <f>I12+200</f>
        <v>-407</v>
      </c>
      <c r="H12">
        <f>J12+200</f>
        <v>-420</v>
      </c>
      <c r="I12">
        <v>-607</v>
      </c>
      <c r="J12">
        <v>-620</v>
      </c>
    </row>
    <row r="13" spans="1:10" ht="13.5">
      <c r="A13">
        <v>-10465</v>
      </c>
      <c r="B13">
        <v>-455</v>
      </c>
      <c r="C13">
        <v>0</v>
      </c>
      <c r="D13">
        <v>-69</v>
      </c>
      <c r="E13">
        <v>23</v>
      </c>
      <c r="F13">
        <v>0</v>
      </c>
      <c r="G13">
        <f>I13+200</f>
        <v>-406</v>
      </c>
      <c r="H13">
        <f>J13+200</f>
        <v>-416</v>
      </c>
      <c r="I13">
        <v>-606</v>
      </c>
      <c r="J13">
        <v>-616</v>
      </c>
    </row>
    <row r="14" spans="1:10" ht="13.5">
      <c r="A14">
        <v>-10465</v>
      </c>
      <c r="B14">
        <v>-455</v>
      </c>
      <c r="C14">
        <v>0</v>
      </c>
      <c r="D14">
        <v>-73</v>
      </c>
      <c r="E14">
        <v>34</v>
      </c>
      <c r="F14">
        <v>0</v>
      </c>
      <c r="G14">
        <f>I14+200</f>
        <v>-405</v>
      </c>
      <c r="H14">
        <f>J14+200</f>
        <v>-415</v>
      </c>
      <c r="I14">
        <v>-605</v>
      </c>
      <c r="J14">
        <v>-615</v>
      </c>
    </row>
    <row r="15" spans="1:10" ht="13.5">
      <c r="A15">
        <v>-10472</v>
      </c>
      <c r="B15">
        <v>-457</v>
      </c>
      <c r="C15">
        <v>0</v>
      </c>
      <c r="D15">
        <v>-75</v>
      </c>
      <c r="E15">
        <v>45</v>
      </c>
      <c r="F15">
        <v>17</v>
      </c>
      <c r="G15">
        <f>I15+200</f>
        <v>-425</v>
      </c>
      <c r="H15">
        <f>J15+200</f>
        <v>-412</v>
      </c>
      <c r="I15">
        <v>-625</v>
      </c>
      <c r="J15">
        <v>-612</v>
      </c>
    </row>
    <row r="16" spans="1:10" ht="13.5">
      <c r="A16">
        <v>-10480</v>
      </c>
      <c r="B16">
        <v>-460</v>
      </c>
      <c r="C16">
        <v>0</v>
      </c>
      <c r="D16">
        <v>-76</v>
      </c>
      <c r="E16">
        <v>56</v>
      </c>
      <c r="F16">
        <v>33</v>
      </c>
      <c r="G16">
        <f>I16+200</f>
        <v>-412</v>
      </c>
      <c r="H16">
        <f>J16+200</f>
        <v>-413</v>
      </c>
      <c r="I16">
        <v>-612</v>
      </c>
      <c r="J16">
        <v>-613</v>
      </c>
    </row>
    <row r="17" spans="1:10" ht="13.5">
      <c r="A17">
        <v>-10528</v>
      </c>
      <c r="B17">
        <v>-460</v>
      </c>
      <c r="C17">
        <v>0</v>
      </c>
      <c r="D17">
        <v>-75</v>
      </c>
      <c r="E17">
        <v>67</v>
      </c>
      <c r="F17">
        <v>45</v>
      </c>
      <c r="G17">
        <f>I17+200</f>
        <v>-413</v>
      </c>
      <c r="H17">
        <f>J17+200</f>
        <v>-413</v>
      </c>
      <c r="I17">
        <v>-613</v>
      </c>
      <c r="J17">
        <v>-613</v>
      </c>
    </row>
    <row r="18" spans="1:10" ht="13.5">
      <c r="A18">
        <v>-10541</v>
      </c>
      <c r="B18">
        <v>-437</v>
      </c>
      <c r="C18">
        <v>0</v>
      </c>
      <c r="D18">
        <v>-73</v>
      </c>
      <c r="E18">
        <v>79</v>
      </c>
      <c r="F18">
        <v>53</v>
      </c>
      <c r="G18">
        <f>I18+200</f>
        <v>-413</v>
      </c>
      <c r="H18">
        <f>J18+200</f>
        <v>-413</v>
      </c>
      <c r="I18">
        <v>-613</v>
      </c>
      <c r="J18">
        <v>-613</v>
      </c>
    </row>
    <row r="19" spans="1:10" ht="13.5">
      <c r="A19">
        <v>-10550</v>
      </c>
      <c r="B19">
        <v>-414</v>
      </c>
      <c r="C19">
        <v>0</v>
      </c>
      <c r="D19">
        <v>-69</v>
      </c>
      <c r="E19">
        <v>92</v>
      </c>
      <c r="F19">
        <v>56</v>
      </c>
      <c r="G19">
        <f>I19+200</f>
        <v>-413</v>
      </c>
      <c r="H19">
        <f>J19+200</f>
        <v>-413</v>
      </c>
      <c r="I19">
        <v>-613</v>
      </c>
      <c r="J19">
        <v>-613</v>
      </c>
    </row>
    <row r="20" spans="1:10" ht="13.5">
      <c r="A20">
        <v>-10558</v>
      </c>
      <c r="B20">
        <v>-399</v>
      </c>
      <c r="C20">
        <v>0</v>
      </c>
      <c r="D20">
        <v>-64</v>
      </c>
      <c r="E20">
        <v>104</v>
      </c>
      <c r="F20">
        <v>53</v>
      </c>
      <c r="G20">
        <f>I20+200</f>
        <v>-413</v>
      </c>
      <c r="H20">
        <f>J20+200</f>
        <v>-416</v>
      </c>
      <c r="I20">
        <v>-613</v>
      </c>
      <c r="J20">
        <v>-616</v>
      </c>
    </row>
    <row r="21" spans="1:10" ht="13.5">
      <c r="A21">
        <v>-10546</v>
      </c>
      <c r="B21">
        <v>-396</v>
      </c>
      <c r="C21">
        <v>0</v>
      </c>
      <c r="D21">
        <v>-57</v>
      </c>
      <c r="E21">
        <v>118</v>
      </c>
      <c r="F21">
        <v>45</v>
      </c>
      <c r="G21">
        <f>I21+200</f>
        <v>-416</v>
      </c>
      <c r="H21">
        <f>J21+200</f>
        <v>-412</v>
      </c>
      <c r="I21">
        <v>-616</v>
      </c>
      <c r="J21">
        <v>-612</v>
      </c>
    </row>
    <row r="22" spans="1:10" ht="13.5">
      <c r="A22">
        <v>-10514</v>
      </c>
      <c r="B22">
        <v>-405</v>
      </c>
      <c r="C22">
        <v>0</v>
      </c>
      <c r="D22">
        <v>-49</v>
      </c>
      <c r="E22">
        <v>133</v>
      </c>
      <c r="F22">
        <v>33</v>
      </c>
      <c r="G22">
        <f>I22+200</f>
        <v>-412</v>
      </c>
      <c r="H22">
        <f>J22+200</f>
        <v>-406</v>
      </c>
      <c r="I22">
        <v>-612</v>
      </c>
      <c r="J22">
        <v>-606</v>
      </c>
    </row>
    <row r="23" spans="1:10" ht="13.5">
      <c r="A23">
        <v>-10523</v>
      </c>
      <c r="B23">
        <v>-388</v>
      </c>
      <c r="C23">
        <v>0</v>
      </c>
      <c r="D23">
        <v>-39</v>
      </c>
      <c r="E23">
        <v>148</v>
      </c>
      <c r="F23">
        <v>17</v>
      </c>
      <c r="G23">
        <f>I23+200</f>
        <v>-406</v>
      </c>
      <c r="H23">
        <f>J23+200</f>
        <v>-390</v>
      </c>
      <c r="I23">
        <v>-606</v>
      </c>
      <c r="J23">
        <v>-590</v>
      </c>
    </row>
    <row r="24" spans="1:10" ht="13.5">
      <c r="A24">
        <v>-10532</v>
      </c>
      <c r="B24">
        <v>-380</v>
      </c>
      <c r="C24">
        <v>0</v>
      </c>
      <c r="D24">
        <v>-28</v>
      </c>
      <c r="E24">
        <v>164</v>
      </c>
      <c r="F24">
        <v>0</v>
      </c>
      <c r="G24">
        <f>I24+200</f>
        <v>-390</v>
      </c>
      <c r="H24">
        <f>J24+200</f>
        <v>-372</v>
      </c>
      <c r="I24">
        <v>-590</v>
      </c>
      <c r="J24">
        <v>-572</v>
      </c>
    </row>
    <row r="25" spans="1:10" ht="13.5">
      <c r="A25">
        <v>-10552</v>
      </c>
      <c r="B25">
        <v>-365</v>
      </c>
      <c r="C25">
        <v>0</v>
      </c>
      <c r="D25">
        <v>-15</v>
      </c>
      <c r="E25">
        <v>181</v>
      </c>
      <c r="F25">
        <v>0</v>
      </c>
      <c r="G25">
        <f>I25+200</f>
        <v>-260</v>
      </c>
      <c r="H25">
        <f>J25+200</f>
        <v>-383</v>
      </c>
      <c r="I25">
        <v>-460</v>
      </c>
      <c r="J25">
        <v>-583</v>
      </c>
    </row>
    <row r="26" spans="1:10" ht="13.5">
      <c r="A26">
        <v>-10583</v>
      </c>
      <c r="B26">
        <v>-343</v>
      </c>
      <c r="C26">
        <v>0</v>
      </c>
      <c r="D26">
        <v>0</v>
      </c>
      <c r="E26">
        <v>200</v>
      </c>
      <c r="F26">
        <v>0</v>
      </c>
      <c r="G26">
        <f>I26+200</f>
        <v>-279</v>
      </c>
      <c r="H26">
        <f>J26+200</f>
        <v>-346</v>
      </c>
      <c r="I26">
        <v>-479</v>
      </c>
      <c r="J26">
        <v>-546</v>
      </c>
    </row>
    <row r="27" spans="1:10" ht="13.5">
      <c r="A27">
        <v>-10612</v>
      </c>
      <c r="B27">
        <v>-350</v>
      </c>
      <c r="C27">
        <v>0</v>
      </c>
      <c r="D27">
        <v>15</v>
      </c>
      <c r="E27">
        <v>-39</v>
      </c>
      <c r="F27">
        <v>0</v>
      </c>
      <c r="G27">
        <f>I27+200</f>
        <v>-294</v>
      </c>
      <c r="H27">
        <f>J27+200</f>
        <v>-287</v>
      </c>
      <c r="I27">
        <v>-494</v>
      </c>
      <c r="J27">
        <v>-487</v>
      </c>
    </row>
    <row r="28" spans="1:10" ht="13.5">
      <c r="A28">
        <v>-10632</v>
      </c>
      <c r="B28">
        <v>-366</v>
      </c>
      <c r="C28">
        <v>0</v>
      </c>
      <c r="D28">
        <v>28</v>
      </c>
      <c r="E28">
        <v>-28</v>
      </c>
      <c r="F28">
        <v>0</v>
      </c>
      <c r="G28">
        <f>I28+200</f>
        <v>-306</v>
      </c>
      <c r="H28">
        <f>J28+200</f>
        <v>-289</v>
      </c>
      <c r="I28">
        <v>-506</v>
      </c>
      <c r="J28">
        <v>-489</v>
      </c>
    </row>
    <row r="29" spans="1:10" ht="13.5">
      <c r="A29">
        <v>-10639</v>
      </c>
      <c r="B29">
        <v>-390</v>
      </c>
      <c r="C29">
        <v>0</v>
      </c>
      <c r="D29">
        <v>39</v>
      </c>
      <c r="E29">
        <v>-18</v>
      </c>
      <c r="F29">
        <v>0</v>
      </c>
      <c r="G29">
        <f>I29+200</f>
        <v>-317</v>
      </c>
      <c r="H29">
        <f>J29+200</f>
        <v>-309</v>
      </c>
      <c r="I29">
        <v>-517</v>
      </c>
      <c r="J29">
        <v>-509</v>
      </c>
    </row>
    <row r="30" spans="1:10" ht="13.5">
      <c r="A30">
        <v>-10633</v>
      </c>
      <c r="B30">
        <v>-422</v>
      </c>
      <c r="C30">
        <v>0</v>
      </c>
      <c r="D30">
        <v>49</v>
      </c>
      <c r="E30">
        <v>-7</v>
      </c>
      <c r="F30">
        <v>0</v>
      </c>
      <c r="G30">
        <f>I30+200</f>
        <v>-328</v>
      </c>
      <c r="H30">
        <f>J30+200</f>
        <v>-320</v>
      </c>
      <c r="I30">
        <v>-528</v>
      </c>
      <c r="J30">
        <v>-520</v>
      </c>
    </row>
    <row r="31" spans="1:10" ht="13.5">
      <c r="A31">
        <v>-10629</v>
      </c>
      <c r="B31">
        <v>-424</v>
      </c>
      <c r="C31">
        <v>0</v>
      </c>
      <c r="D31">
        <v>57</v>
      </c>
      <c r="E31">
        <v>3</v>
      </c>
      <c r="F31">
        <v>0</v>
      </c>
      <c r="G31">
        <f>I31+200</f>
        <v>-338</v>
      </c>
      <c r="H31">
        <f>J31+200</f>
        <v>-335</v>
      </c>
      <c r="I31">
        <v>-538</v>
      </c>
      <c r="J31">
        <v>-535</v>
      </c>
    </row>
    <row r="32" spans="1:10" ht="13.5">
      <c r="A32">
        <v>-10626</v>
      </c>
      <c r="B32">
        <v>-409</v>
      </c>
      <c r="C32">
        <v>0</v>
      </c>
      <c r="D32">
        <v>64</v>
      </c>
      <c r="E32">
        <v>13</v>
      </c>
      <c r="F32">
        <v>0</v>
      </c>
      <c r="G32">
        <f>I32+200</f>
        <v>-347</v>
      </c>
      <c r="H32">
        <f>J32+200</f>
        <v>-337</v>
      </c>
      <c r="I32">
        <v>-547</v>
      </c>
      <c r="J32">
        <v>-537</v>
      </c>
    </row>
    <row r="33" spans="1:10" ht="13.5">
      <c r="A33">
        <v>-10641</v>
      </c>
      <c r="B33">
        <v>-409</v>
      </c>
      <c r="C33">
        <v>0</v>
      </c>
      <c r="D33">
        <v>69</v>
      </c>
      <c r="E33">
        <v>23</v>
      </c>
      <c r="F33">
        <v>0</v>
      </c>
      <c r="G33">
        <f>I33+200</f>
        <v>-356</v>
      </c>
      <c r="H33">
        <f>J33+200</f>
        <v>-353</v>
      </c>
      <c r="I33">
        <v>-556</v>
      </c>
      <c r="J33">
        <v>-553</v>
      </c>
    </row>
    <row r="34" spans="1:10" ht="13.5">
      <c r="A34">
        <v>-10641</v>
      </c>
      <c r="B34">
        <v>-394</v>
      </c>
      <c r="C34">
        <v>0</v>
      </c>
      <c r="D34">
        <v>73</v>
      </c>
      <c r="E34">
        <v>34</v>
      </c>
      <c r="F34">
        <v>0</v>
      </c>
      <c r="G34">
        <f>I34+200</f>
        <v>-364</v>
      </c>
      <c r="H34">
        <f>J34+200</f>
        <v>-358</v>
      </c>
      <c r="I34">
        <v>-564</v>
      </c>
      <c r="J34">
        <v>-558</v>
      </c>
    </row>
    <row r="35" spans="1:10" ht="13.5">
      <c r="A35">
        <v>-10667</v>
      </c>
      <c r="B35">
        <v>-386</v>
      </c>
      <c r="C35">
        <v>0</v>
      </c>
      <c r="D35">
        <v>75</v>
      </c>
      <c r="E35">
        <v>45</v>
      </c>
      <c r="F35">
        <v>-17</v>
      </c>
      <c r="G35">
        <f>I35+200</f>
        <v>-373</v>
      </c>
      <c r="H35">
        <f>J35+200</f>
        <v>-373</v>
      </c>
      <c r="I35">
        <v>-573</v>
      </c>
      <c r="J35">
        <v>-573</v>
      </c>
    </row>
    <row r="36" spans="1:10" ht="13.5">
      <c r="A36">
        <v>-10680</v>
      </c>
      <c r="B36">
        <v>-371</v>
      </c>
      <c r="C36">
        <v>0</v>
      </c>
      <c r="D36">
        <v>76</v>
      </c>
      <c r="E36">
        <v>56</v>
      </c>
      <c r="F36">
        <v>-33</v>
      </c>
      <c r="G36">
        <f>I36+200</f>
        <v>-376</v>
      </c>
      <c r="H36">
        <f>J36+200</f>
        <v>-381</v>
      </c>
      <c r="I36">
        <v>-576</v>
      </c>
      <c r="J36">
        <v>-581</v>
      </c>
    </row>
    <row r="37" spans="1:10" ht="13.5">
      <c r="A37">
        <v>-10741</v>
      </c>
      <c r="B37">
        <v>-383</v>
      </c>
      <c r="C37">
        <v>0</v>
      </c>
      <c r="D37">
        <v>75</v>
      </c>
      <c r="E37">
        <v>67</v>
      </c>
      <c r="F37">
        <v>-45</v>
      </c>
      <c r="G37">
        <f>I37+200</f>
        <v>-379</v>
      </c>
      <c r="H37">
        <f>J37+200</f>
        <v>-390</v>
      </c>
      <c r="I37">
        <v>-579</v>
      </c>
      <c r="J37">
        <v>-590</v>
      </c>
    </row>
    <row r="38" spans="1:10" ht="13.5">
      <c r="A38">
        <v>-10754</v>
      </c>
      <c r="B38">
        <v>-392</v>
      </c>
      <c r="C38">
        <v>0</v>
      </c>
      <c r="D38">
        <v>73</v>
      </c>
      <c r="E38">
        <v>79</v>
      </c>
      <c r="F38">
        <v>-53</v>
      </c>
      <c r="G38">
        <f>I38+200</f>
        <v>-381</v>
      </c>
      <c r="H38">
        <f>J38+200</f>
        <v>-390</v>
      </c>
      <c r="I38">
        <v>-581</v>
      </c>
      <c r="J38">
        <v>-590</v>
      </c>
    </row>
    <row r="39" spans="1:10" ht="13.5">
      <c r="A39">
        <v>-10769</v>
      </c>
      <c r="B39">
        <v>-413</v>
      </c>
      <c r="C39">
        <v>0</v>
      </c>
      <c r="D39">
        <v>69</v>
      </c>
      <c r="E39">
        <v>91</v>
      </c>
      <c r="F39">
        <v>-56</v>
      </c>
      <c r="G39">
        <f>I39+200</f>
        <v>-384</v>
      </c>
      <c r="H39">
        <f>J39+200</f>
        <v>-398</v>
      </c>
      <c r="I39">
        <v>-584</v>
      </c>
      <c r="J39">
        <v>-598</v>
      </c>
    </row>
    <row r="40" spans="1:10" ht="13.5">
      <c r="A40">
        <v>-10761</v>
      </c>
      <c r="B40">
        <v>-413</v>
      </c>
      <c r="C40">
        <v>0</v>
      </c>
      <c r="D40">
        <v>64</v>
      </c>
      <c r="E40">
        <v>104</v>
      </c>
      <c r="F40">
        <v>-53</v>
      </c>
      <c r="G40">
        <f>I40+200</f>
        <v>-387</v>
      </c>
      <c r="H40">
        <f>J40+200</f>
        <v>-398</v>
      </c>
      <c r="I40">
        <v>-587</v>
      </c>
      <c r="J40">
        <v>-598</v>
      </c>
    </row>
    <row r="41" spans="1:10" ht="13.5">
      <c r="A41">
        <v>-10761</v>
      </c>
      <c r="B41">
        <v>-426</v>
      </c>
      <c r="C41">
        <v>0</v>
      </c>
      <c r="D41">
        <v>57</v>
      </c>
      <c r="E41">
        <v>118</v>
      </c>
      <c r="F41">
        <v>-45</v>
      </c>
      <c r="G41">
        <f>I41+200</f>
        <v>-391</v>
      </c>
      <c r="H41">
        <f>J41+200</f>
        <v>-398</v>
      </c>
      <c r="I41">
        <v>-591</v>
      </c>
      <c r="J41">
        <v>-598</v>
      </c>
    </row>
    <row r="42" spans="1:10" ht="13.5">
      <c r="A42">
        <v>-10758</v>
      </c>
      <c r="B42">
        <v>-435</v>
      </c>
      <c r="C42">
        <v>0</v>
      </c>
      <c r="D42">
        <v>49</v>
      </c>
      <c r="E42">
        <v>133</v>
      </c>
      <c r="F42">
        <v>-33</v>
      </c>
      <c r="G42">
        <f>I42+200</f>
        <v>-395</v>
      </c>
      <c r="H42">
        <f>J42+200</f>
        <v>-398</v>
      </c>
      <c r="I42">
        <v>-595</v>
      </c>
      <c r="J42">
        <v>-598</v>
      </c>
    </row>
    <row r="43" spans="1:10" ht="13.5">
      <c r="A43">
        <v>-10754</v>
      </c>
      <c r="B43">
        <v>-458</v>
      </c>
      <c r="C43">
        <v>0</v>
      </c>
      <c r="D43">
        <v>39</v>
      </c>
      <c r="E43">
        <v>148</v>
      </c>
      <c r="F43">
        <v>-17</v>
      </c>
      <c r="G43">
        <f>I43+200</f>
        <v>-399</v>
      </c>
      <c r="H43">
        <f>J43+200</f>
        <v>-408</v>
      </c>
      <c r="I43">
        <v>-599</v>
      </c>
      <c r="J43">
        <v>-608</v>
      </c>
    </row>
    <row r="44" spans="1:10" ht="13.5">
      <c r="A44">
        <v>-10772</v>
      </c>
      <c r="B44">
        <v>-458</v>
      </c>
      <c r="C44">
        <v>0</v>
      </c>
      <c r="D44">
        <v>28</v>
      </c>
      <c r="E44">
        <v>164</v>
      </c>
      <c r="F44">
        <v>0</v>
      </c>
      <c r="G44">
        <f>I44+200</f>
        <v>-402</v>
      </c>
      <c r="H44">
        <f>J44+200</f>
        <v>-416</v>
      </c>
      <c r="I44">
        <v>-602</v>
      </c>
      <c r="J44">
        <v>-616</v>
      </c>
    </row>
    <row r="45" spans="1:10" ht="13.5">
      <c r="A45">
        <v>-10811</v>
      </c>
      <c r="B45">
        <v>-458</v>
      </c>
      <c r="C45">
        <v>0</v>
      </c>
      <c r="D45">
        <v>15</v>
      </c>
      <c r="E45">
        <v>181</v>
      </c>
      <c r="F45">
        <v>0</v>
      </c>
      <c r="G45">
        <f>I45+200</f>
        <v>-406</v>
      </c>
      <c r="H45">
        <f>J45+200</f>
        <v>-413</v>
      </c>
      <c r="I45">
        <v>-606</v>
      </c>
      <c r="J45">
        <v>-613</v>
      </c>
    </row>
    <row r="46" spans="1:10" ht="13.5">
      <c r="A46">
        <v>-10834</v>
      </c>
      <c r="B46">
        <v>-443</v>
      </c>
      <c r="C46">
        <v>0</v>
      </c>
      <c r="D46">
        <v>0</v>
      </c>
      <c r="E46">
        <v>200</v>
      </c>
      <c r="F46">
        <v>0</v>
      </c>
      <c r="G46">
        <f>I46+200</f>
        <v>-410</v>
      </c>
      <c r="H46">
        <f>J46+200</f>
        <v>-416</v>
      </c>
      <c r="I46">
        <v>-610</v>
      </c>
      <c r="J46">
        <v>-616</v>
      </c>
    </row>
    <row r="47" spans="1:10" ht="13.5">
      <c r="A47">
        <v>-10858</v>
      </c>
      <c r="B47">
        <v>-443</v>
      </c>
      <c r="C47">
        <v>0</v>
      </c>
      <c r="D47">
        <v>-15</v>
      </c>
      <c r="E47">
        <v>-39</v>
      </c>
      <c r="F47">
        <v>0</v>
      </c>
      <c r="G47">
        <f>I47+200</f>
        <v>-412</v>
      </c>
      <c r="H47">
        <f>J47+200</f>
        <v>-418</v>
      </c>
      <c r="I47">
        <v>-612</v>
      </c>
      <c r="J47">
        <v>-618</v>
      </c>
    </row>
    <row r="48" spans="1:10" ht="13.5">
      <c r="A48">
        <v>-10846</v>
      </c>
      <c r="B48">
        <v>-443</v>
      </c>
      <c r="C48">
        <v>0</v>
      </c>
      <c r="D48">
        <v>-28</v>
      </c>
      <c r="E48">
        <v>-28</v>
      </c>
      <c r="F48">
        <v>0</v>
      </c>
      <c r="G48">
        <f>I48+200</f>
        <v>-412</v>
      </c>
      <c r="H48">
        <f>J48+200</f>
        <v>-421</v>
      </c>
      <c r="I48">
        <v>-612</v>
      </c>
      <c r="J48">
        <v>-621</v>
      </c>
    </row>
    <row r="49" spans="1:10" ht="13.5">
      <c r="A49">
        <v>-10798</v>
      </c>
      <c r="B49">
        <v>-443</v>
      </c>
      <c r="C49">
        <v>0</v>
      </c>
      <c r="D49">
        <v>-39</v>
      </c>
      <c r="E49">
        <v>-18</v>
      </c>
      <c r="F49">
        <v>0</v>
      </c>
      <c r="G49">
        <f>I49+200</f>
        <v>-411</v>
      </c>
      <c r="H49">
        <f>J49+200</f>
        <v>-421</v>
      </c>
      <c r="I49">
        <v>-611</v>
      </c>
      <c r="J49">
        <v>-621</v>
      </c>
    </row>
    <row r="50" spans="1:10" ht="13.5">
      <c r="A50">
        <v>-10779</v>
      </c>
      <c r="B50">
        <v>-434</v>
      </c>
      <c r="C50">
        <v>0</v>
      </c>
      <c r="D50">
        <v>-49</v>
      </c>
      <c r="E50">
        <v>-7</v>
      </c>
      <c r="F50">
        <v>0</v>
      </c>
      <c r="G50">
        <f>I50+200</f>
        <v>-410</v>
      </c>
      <c r="H50">
        <f>J50+200</f>
        <v>-421</v>
      </c>
      <c r="I50">
        <v>-610</v>
      </c>
      <c r="J50">
        <v>-621</v>
      </c>
    </row>
    <row r="51" spans="1:10" ht="13.5">
      <c r="A51">
        <v>-10756</v>
      </c>
      <c r="B51">
        <v>-421</v>
      </c>
      <c r="C51">
        <v>0</v>
      </c>
      <c r="D51">
        <v>-57</v>
      </c>
      <c r="E51">
        <v>3</v>
      </c>
      <c r="F51">
        <v>0</v>
      </c>
      <c r="G51">
        <f>I51+200</f>
        <v>-409</v>
      </c>
      <c r="H51">
        <f>J51+200</f>
        <v>-427</v>
      </c>
      <c r="I51">
        <v>-609</v>
      </c>
      <c r="J51">
        <v>-627</v>
      </c>
    </row>
    <row r="52" spans="1:10" ht="13.5">
      <c r="A52">
        <v>-10756</v>
      </c>
      <c r="B52">
        <v>-409</v>
      </c>
      <c r="C52">
        <v>0</v>
      </c>
      <c r="D52">
        <v>-64</v>
      </c>
      <c r="E52">
        <v>13</v>
      </c>
      <c r="F52">
        <v>0</v>
      </c>
      <c r="G52">
        <f>I52+200</f>
        <v>-407</v>
      </c>
      <c r="H52">
        <f>J52+200</f>
        <v>-424</v>
      </c>
      <c r="I52">
        <v>-607</v>
      </c>
      <c r="J52">
        <v>-624</v>
      </c>
    </row>
    <row r="53" spans="1:10" ht="13.5">
      <c r="A53">
        <v>-10756</v>
      </c>
      <c r="B53">
        <v>-401</v>
      </c>
      <c r="C53">
        <v>0</v>
      </c>
      <c r="D53">
        <v>-69</v>
      </c>
      <c r="E53">
        <v>23</v>
      </c>
      <c r="F53">
        <v>0</v>
      </c>
      <c r="G53">
        <f>I53+200</f>
        <v>-406</v>
      </c>
      <c r="H53">
        <f>J53+200</f>
        <v>-423</v>
      </c>
      <c r="I53">
        <v>-606</v>
      </c>
      <c r="J53">
        <v>-623</v>
      </c>
    </row>
    <row r="54" spans="1:10" ht="13.5">
      <c r="A54">
        <v>-10741</v>
      </c>
      <c r="B54">
        <v>-422</v>
      </c>
      <c r="C54">
        <v>0</v>
      </c>
      <c r="D54">
        <v>-73</v>
      </c>
      <c r="E54">
        <v>34</v>
      </c>
      <c r="F54">
        <v>0</v>
      </c>
      <c r="G54">
        <f>I54+200</f>
        <v>-405</v>
      </c>
      <c r="H54">
        <f>J54+200</f>
        <v>-418</v>
      </c>
      <c r="I54">
        <v>-605</v>
      </c>
      <c r="J54">
        <v>-618</v>
      </c>
    </row>
    <row r="55" spans="1:10" ht="13.5">
      <c r="A55">
        <v>-10738</v>
      </c>
      <c r="B55">
        <v>-442</v>
      </c>
      <c r="C55">
        <v>0</v>
      </c>
      <c r="D55">
        <v>-75</v>
      </c>
      <c r="E55">
        <v>45</v>
      </c>
      <c r="F55">
        <v>17</v>
      </c>
      <c r="G55">
        <f>I55+200</f>
        <v>-425</v>
      </c>
      <c r="H55">
        <f>J55+200</f>
        <v>-421</v>
      </c>
      <c r="I55">
        <v>-625</v>
      </c>
      <c r="J55">
        <v>-621</v>
      </c>
    </row>
    <row r="56" spans="1:10" ht="13.5">
      <c r="A56">
        <v>-10751</v>
      </c>
      <c r="B56">
        <v>-466</v>
      </c>
      <c r="C56">
        <v>0</v>
      </c>
      <c r="D56">
        <v>-76</v>
      </c>
      <c r="E56">
        <v>56</v>
      </c>
      <c r="F56">
        <v>33</v>
      </c>
      <c r="G56">
        <f>I56+200</f>
        <v>-421</v>
      </c>
      <c r="H56">
        <f>J56+200</f>
        <v>-424</v>
      </c>
      <c r="I56">
        <v>-621</v>
      </c>
      <c r="J56">
        <v>-624</v>
      </c>
    </row>
    <row r="57" spans="1:10" ht="13.5">
      <c r="A57">
        <v>-10780</v>
      </c>
      <c r="B57">
        <v>-494</v>
      </c>
      <c r="C57">
        <v>0</v>
      </c>
      <c r="D57">
        <v>-75</v>
      </c>
      <c r="E57">
        <v>67</v>
      </c>
      <c r="F57">
        <v>45</v>
      </c>
      <c r="G57">
        <f>I57+200</f>
        <v>-424</v>
      </c>
      <c r="H57">
        <f>J57+200</f>
        <v>-428</v>
      </c>
      <c r="I57">
        <v>-624</v>
      </c>
      <c r="J57">
        <v>-628</v>
      </c>
    </row>
    <row r="58" spans="1:10" ht="13.5">
      <c r="A58">
        <v>-10782</v>
      </c>
      <c r="B58">
        <v>-491</v>
      </c>
      <c r="C58">
        <v>0</v>
      </c>
      <c r="D58">
        <v>-73</v>
      </c>
      <c r="E58">
        <v>79</v>
      </c>
      <c r="F58">
        <v>53</v>
      </c>
      <c r="G58">
        <f>I58+200</f>
        <v>-428</v>
      </c>
      <c r="H58">
        <f>J58+200</f>
        <v>-434</v>
      </c>
      <c r="I58">
        <v>-628</v>
      </c>
      <c r="J58">
        <v>-634</v>
      </c>
    </row>
    <row r="59" spans="1:10" ht="13.5">
      <c r="A59">
        <v>-10789</v>
      </c>
      <c r="B59">
        <v>-483</v>
      </c>
      <c r="C59">
        <v>0</v>
      </c>
      <c r="D59">
        <v>-69</v>
      </c>
      <c r="E59">
        <v>92</v>
      </c>
      <c r="F59">
        <v>56</v>
      </c>
      <c r="G59">
        <f>I59+200</f>
        <v>-434</v>
      </c>
      <c r="H59">
        <f>J59+200</f>
        <v>-437</v>
      </c>
      <c r="I59">
        <v>-634</v>
      </c>
      <c r="J59">
        <v>-637</v>
      </c>
    </row>
    <row r="60" spans="1:10" ht="13.5">
      <c r="A60">
        <v>-10798</v>
      </c>
      <c r="B60">
        <v>-476</v>
      </c>
      <c r="C60">
        <v>0</v>
      </c>
      <c r="D60">
        <v>-64</v>
      </c>
      <c r="E60">
        <v>104</v>
      </c>
      <c r="F60">
        <v>53</v>
      </c>
      <c r="G60">
        <f>I60+200</f>
        <v>-437</v>
      </c>
      <c r="H60">
        <f>J60+200</f>
        <v>-439</v>
      </c>
      <c r="I60">
        <v>-637</v>
      </c>
      <c r="J60">
        <v>-639</v>
      </c>
    </row>
    <row r="61" spans="1:10" ht="13.5">
      <c r="A61">
        <v>-10784</v>
      </c>
      <c r="B61">
        <v>-461</v>
      </c>
      <c r="C61">
        <v>0</v>
      </c>
      <c r="D61">
        <v>-57</v>
      </c>
      <c r="E61">
        <v>118</v>
      </c>
      <c r="F61">
        <v>45</v>
      </c>
      <c r="G61">
        <f>I61+200</f>
        <v>-439</v>
      </c>
      <c r="H61">
        <f>J61+200</f>
        <v>-439</v>
      </c>
      <c r="I61">
        <v>-639</v>
      </c>
      <c r="J61">
        <v>-639</v>
      </c>
    </row>
    <row r="62" spans="1:10" ht="13.5">
      <c r="A62">
        <v>-10788</v>
      </c>
      <c r="B62">
        <v>-461</v>
      </c>
      <c r="C62">
        <v>0</v>
      </c>
      <c r="D62">
        <v>-49</v>
      </c>
      <c r="E62">
        <v>133</v>
      </c>
      <c r="F62">
        <v>33</v>
      </c>
      <c r="G62">
        <f>I62+200</f>
        <v>-439</v>
      </c>
      <c r="H62">
        <f>J62+200</f>
        <v>-427</v>
      </c>
      <c r="I62">
        <v>-639</v>
      </c>
      <c r="J62">
        <v>-627</v>
      </c>
    </row>
    <row r="63" spans="1:10" ht="13.5">
      <c r="A63">
        <v>-10801</v>
      </c>
      <c r="B63">
        <v>-449</v>
      </c>
      <c r="C63">
        <v>0</v>
      </c>
      <c r="D63">
        <v>-39</v>
      </c>
      <c r="E63">
        <v>148</v>
      </c>
      <c r="F63">
        <v>17</v>
      </c>
      <c r="G63">
        <f>I63+200</f>
        <v>-427</v>
      </c>
      <c r="H63">
        <f>J63+200</f>
        <v>-421</v>
      </c>
      <c r="I63">
        <v>-627</v>
      </c>
      <c r="J63">
        <v>-621</v>
      </c>
    </row>
    <row r="64" spans="1:10" ht="13.5">
      <c r="A64">
        <v>-10822</v>
      </c>
      <c r="B64">
        <v>-453</v>
      </c>
      <c r="C64">
        <v>0</v>
      </c>
      <c r="D64">
        <v>-28</v>
      </c>
      <c r="E64">
        <v>164</v>
      </c>
      <c r="F64">
        <v>0</v>
      </c>
      <c r="G64">
        <f>I64+200</f>
        <v>-421</v>
      </c>
      <c r="H64">
        <f>J64+200</f>
        <v>-408</v>
      </c>
      <c r="I64">
        <v>-621</v>
      </c>
      <c r="J64">
        <v>-608</v>
      </c>
    </row>
    <row r="65" spans="1:10" ht="13.5">
      <c r="A65">
        <v>-10838</v>
      </c>
      <c r="B65">
        <v>-434</v>
      </c>
      <c r="C65">
        <v>0</v>
      </c>
      <c r="D65">
        <v>-15</v>
      </c>
      <c r="E65">
        <v>181</v>
      </c>
      <c r="F65">
        <v>0</v>
      </c>
      <c r="G65">
        <f>I65+200</f>
        <v>-260</v>
      </c>
      <c r="H65">
        <f>J65+200</f>
        <v>-409</v>
      </c>
      <c r="I65">
        <v>-460</v>
      </c>
      <c r="J65">
        <v>-609</v>
      </c>
    </row>
    <row r="66" spans="1:10" ht="13.5">
      <c r="A66">
        <v>-10871</v>
      </c>
      <c r="B66">
        <v>-434</v>
      </c>
      <c r="C66">
        <v>0</v>
      </c>
      <c r="D66">
        <v>0</v>
      </c>
      <c r="E66">
        <v>200</v>
      </c>
      <c r="F66">
        <v>0</v>
      </c>
      <c r="G66">
        <f>I66+200</f>
        <v>-279</v>
      </c>
      <c r="H66">
        <f>J66+200</f>
        <v>-362</v>
      </c>
      <c r="I66">
        <v>-479</v>
      </c>
      <c r="J66">
        <v>-562</v>
      </c>
    </row>
    <row r="67" spans="1:10" ht="13.5">
      <c r="A67">
        <v>-10875</v>
      </c>
      <c r="B67">
        <v>-446</v>
      </c>
      <c r="C67">
        <v>0</v>
      </c>
      <c r="D67">
        <v>15</v>
      </c>
      <c r="E67">
        <v>-39</v>
      </c>
      <c r="F67">
        <v>0</v>
      </c>
      <c r="G67">
        <f>I67+200</f>
        <v>-294</v>
      </c>
      <c r="H67">
        <f>J67+200</f>
        <v>-290</v>
      </c>
      <c r="I67">
        <v>-494</v>
      </c>
      <c r="J67">
        <v>-490</v>
      </c>
    </row>
    <row r="68" spans="1:10" ht="13.5">
      <c r="A68">
        <v>-10898</v>
      </c>
      <c r="B68">
        <v>-455</v>
      </c>
      <c r="C68">
        <v>0</v>
      </c>
      <c r="D68">
        <v>28</v>
      </c>
      <c r="E68">
        <v>-28</v>
      </c>
      <c r="F68">
        <v>0</v>
      </c>
      <c r="G68">
        <f>I68+200</f>
        <v>-306</v>
      </c>
      <c r="H68">
        <f>J68+200</f>
        <v>-292</v>
      </c>
      <c r="I68">
        <v>-506</v>
      </c>
      <c r="J68">
        <v>-492</v>
      </c>
    </row>
    <row r="69" spans="1:10" ht="13.5">
      <c r="A69">
        <v>-10886</v>
      </c>
      <c r="B69">
        <v>-471</v>
      </c>
      <c r="C69">
        <v>0</v>
      </c>
      <c r="D69">
        <v>39</v>
      </c>
      <c r="E69">
        <v>-18</v>
      </c>
      <c r="F69">
        <v>0</v>
      </c>
      <c r="G69">
        <f>I69+200</f>
        <v>-317</v>
      </c>
      <c r="H69">
        <f>J69+200</f>
        <v>-310</v>
      </c>
      <c r="I69">
        <v>-517</v>
      </c>
      <c r="J69">
        <v>-510</v>
      </c>
    </row>
    <row r="70" spans="1:10" ht="13.5">
      <c r="A70">
        <v>-10839</v>
      </c>
      <c r="B70">
        <v>-494</v>
      </c>
      <c r="C70">
        <v>0</v>
      </c>
      <c r="D70">
        <v>49</v>
      </c>
      <c r="E70">
        <v>-7</v>
      </c>
      <c r="F70">
        <v>0</v>
      </c>
      <c r="G70">
        <f>I70+200</f>
        <v>-328</v>
      </c>
      <c r="H70">
        <f>J70+200</f>
        <v>-310</v>
      </c>
      <c r="I70">
        <v>-528</v>
      </c>
      <c r="J70">
        <v>-510</v>
      </c>
    </row>
    <row r="71" spans="1:10" ht="13.5">
      <c r="A71">
        <v>-10841</v>
      </c>
      <c r="B71">
        <v>-483</v>
      </c>
      <c r="C71">
        <v>0</v>
      </c>
      <c r="D71">
        <v>57</v>
      </c>
      <c r="E71">
        <v>3</v>
      </c>
      <c r="F71">
        <v>0</v>
      </c>
      <c r="G71">
        <f>I71+200</f>
        <v>-338</v>
      </c>
      <c r="H71">
        <f>J71+200</f>
        <v>-333</v>
      </c>
      <c r="I71">
        <v>-538</v>
      </c>
      <c r="J71">
        <v>-533</v>
      </c>
    </row>
    <row r="72" spans="1:10" ht="13.5">
      <c r="A72">
        <v>-10861</v>
      </c>
      <c r="B72">
        <v>-458</v>
      </c>
      <c r="C72">
        <v>0</v>
      </c>
      <c r="D72">
        <v>64</v>
      </c>
      <c r="E72">
        <v>13</v>
      </c>
      <c r="F72">
        <v>0</v>
      </c>
      <c r="G72">
        <f>I72+200</f>
        <v>-347</v>
      </c>
      <c r="H72">
        <f>J72+200</f>
        <v>-333</v>
      </c>
      <c r="I72">
        <v>-547</v>
      </c>
      <c r="J72">
        <v>-533</v>
      </c>
    </row>
    <row r="73" spans="1:10" ht="13.5">
      <c r="A73">
        <v>-10899</v>
      </c>
      <c r="B73">
        <v>-419</v>
      </c>
      <c r="C73">
        <v>0</v>
      </c>
      <c r="D73">
        <v>69</v>
      </c>
      <c r="E73">
        <v>23</v>
      </c>
      <c r="F73">
        <v>0</v>
      </c>
      <c r="G73">
        <f>I73+200</f>
        <v>-356</v>
      </c>
      <c r="H73">
        <f>J73+200</f>
        <v>-354</v>
      </c>
      <c r="I73">
        <v>-556</v>
      </c>
      <c r="J73">
        <v>-554</v>
      </c>
    </row>
    <row r="74" spans="1:10" ht="13.5">
      <c r="A74">
        <v>-10893</v>
      </c>
      <c r="B74">
        <v>-404</v>
      </c>
      <c r="C74">
        <v>0</v>
      </c>
      <c r="D74">
        <v>73</v>
      </c>
      <c r="E74">
        <v>34</v>
      </c>
      <c r="F74">
        <v>0</v>
      </c>
      <c r="G74">
        <f>I74+200</f>
        <v>-364</v>
      </c>
      <c r="H74">
        <f>J74+200</f>
        <v>-358</v>
      </c>
      <c r="I74">
        <v>-564</v>
      </c>
      <c r="J74">
        <v>-558</v>
      </c>
    </row>
    <row r="75" spans="1:10" ht="13.5">
      <c r="A75">
        <v>-10843</v>
      </c>
      <c r="B75">
        <v>-413</v>
      </c>
      <c r="C75">
        <v>0</v>
      </c>
      <c r="D75">
        <v>75</v>
      </c>
      <c r="E75">
        <v>45</v>
      </c>
      <c r="F75">
        <v>-17</v>
      </c>
      <c r="G75">
        <f>I75+200</f>
        <v>-373</v>
      </c>
      <c r="H75">
        <f>J75+200</f>
        <v>-358</v>
      </c>
      <c r="I75">
        <v>-573</v>
      </c>
      <c r="J75">
        <v>-558</v>
      </c>
    </row>
    <row r="76" spans="1:10" ht="13.5">
      <c r="A76">
        <v>-10852</v>
      </c>
      <c r="B76">
        <v>-401</v>
      </c>
      <c r="C76">
        <v>0</v>
      </c>
      <c r="D76">
        <v>76</v>
      </c>
      <c r="E76">
        <v>56</v>
      </c>
      <c r="F76">
        <v>-33</v>
      </c>
      <c r="G76">
        <f>I76+200</f>
        <v>-376</v>
      </c>
      <c r="H76">
        <f>J76+200</f>
        <v>-383</v>
      </c>
      <c r="I76">
        <v>-576</v>
      </c>
      <c r="J76">
        <v>-583</v>
      </c>
    </row>
    <row r="77" spans="1:10" ht="13.5">
      <c r="A77">
        <v>-10881</v>
      </c>
      <c r="B77">
        <v>-379</v>
      </c>
      <c r="C77">
        <v>0</v>
      </c>
      <c r="D77">
        <v>75</v>
      </c>
      <c r="E77">
        <v>67</v>
      </c>
      <c r="F77">
        <v>-45</v>
      </c>
      <c r="G77">
        <f>I77+200</f>
        <v>-379</v>
      </c>
      <c r="H77">
        <f>J77+200</f>
        <v>-381</v>
      </c>
      <c r="I77">
        <v>-579</v>
      </c>
      <c r="J77">
        <v>-581</v>
      </c>
    </row>
    <row r="78" spans="1:10" ht="13.5">
      <c r="A78">
        <v>-10941</v>
      </c>
      <c r="B78">
        <v>-394</v>
      </c>
      <c r="C78">
        <v>0</v>
      </c>
      <c r="D78">
        <v>73</v>
      </c>
      <c r="E78">
        <v>79</v>
      </c>
      <c r="F78">
        <v>-53</v>
      </c>
      <c r="G78">
        <f>I78+200</f>
        <v>-381</v>
      </c>
      <c r="H78">
        <f>J78+200</f>
        <v>-381</v>
      </c>
      <c r="I78">
        <v>-581</v>
      </c>
      <c r="J78">
        <v>-581</v>
      </c>
    </row>
    <row r="79" spans="1:10" ht="13.5">
      <c r="A79">
        <v>-10957</v>
      </c>
      <c r="B79">
        <v>-414</v>
      </c>
      <c r="C79">
        <v>0</v>
      </c>
      <c r="D79">
        <v>69</v>
      </c>
      <c r="E79">
        <v>91</v>
      </c>
      <c r="F79">
        <v>-56</v>
      </c>
      <c r="G79">
        <f>I79+200</f>
        <v>-384</v>
      </c>
      <c r="H79">
        <f>J79+200</f>
        <v>-399</v>
      </c>
      <c r="I79">
        <v>-584</v>
      </c>
      <c r="J79">
        <v>-599</v>
      </c>
    </row>
    <row r="80" spans="1:10" ht="13.5">
      <c r="A80">
        <v>-10929</v>
      </c>
      <c r="B80">
        <v>-439</v>
      </c>
      <c r="C80">
        <v>0</v>
      </c>
      <c r="D80">
        <v>64</v>
      </c>
      <c r="E80">
        <v>104</v>
      </c>
      <c r="F80">
        <v>-53</v>
      </c>
      <c r="G80">
        <f>I80+200</f>
        <v>-387</v>
      </c>
      <c r="H80">
        <f>J80+200</f>
        <v>-408</v>
      </c>
      <c r="I80">
        <v>-587</v>
      </c>
      <c r="J80">
        <v>-608</v>
      </c>
    </row>
    <row r="81" spans="1:10" ht="13.5">
      <c r="A81">
        <v>-10894</v>
      </c>
      <c r="B81">
        <v>-463</v>
      </c>
      <c r="C81">
        <v>0</v>
      </c>
      <c r="D81">
        <v>57</v>
      </c>
      <c r="E81">
        <v>118</v>
      </c>
      <c r="F81">
        <v>-45</v>
      </c>
      <c r="G81">
        <f>I81+200</f>
        <v>-391</v>
      </c>
      <c r="H81">
        <f>J81+200</f>
        <v>-402</v>
      </c>
      <c r="I81">
        <v>-591</v>
      </c>
      <c r="J81">
        <v>-602</v>
      </c>
    </row>
    <row r="82" spans="1:10" ht="13.5">
      <c r="A82">
        <v>-10862</v>
      </c>
      <c r="B82">
        <v>-492</v>
      </c>
      <c r="C82">
        <v>0</v>
      </c>
      <c r="D82">
        <v>49</v>
      </c>
      <c r="E82">
        <v>133</v>
      </c>
      <c r="F82">
        <v>-33</v>
      </c>
      <c r="G82">
        <f>I82+200</f>
        <v>-395</v>
      </c>
      <c r="H82">
        <f>J82+200</f>
        <v>-412</v>
      </c>
      <c r="I82">
        <v>-595</v>
      </c>
      <c r="J82">
        <v>-612</v>
      </c>
    </row>
    <row r="83" spans="1:10" ht="13.5">
      <c r="A83">
        <v>-10894</v>
      </c>
      <c r="B83">
        <v>-510</v>
      </c>
      <c r="C83">
        <v>0</v>
      </c>
      <c r="D83">
        <v>39</v>
      </c>
      <c r="E83">
        <v>148</v>
      </c>
      <c r="F83">
        <v>-17</v>
      </c>
      <c r="G83">
        <f>I83+200</f>
        <v>-399</v>
      </c>
      <c r="H83">
        <f>J83+200</f>
        <v>-408</v>
      </c>
      <c r="I83">
        <v>-599</v>
      </c>
      <c r="J83">
        <v>-608</v>
      </c>
    </row>
    <row r="84" spans="1:10" ht="13.5">
      <c r="A84">
        <v>-10914</v>
      </c>
      <c r="B84">
        <v>-534</v>
      </c>
      <c r="C84">
        <v>0</v>
      </c>
      <c r="D84">
        <v>28</v>
      </c>
      <c r="E84">
        <v>164</v>
      </c>
      <c r="F84">
        <v>0</v>
      </c>
      <c r="G84">
        <f>I84+200</f>
        <v>-402</v>
      </c>
      <c r="H84">
        <f>J84+200</f>
        <v>-408</v>
      </c>
      <c r="I84">
        <v>-602</v>
      </c>
      <c r="J84">
        <v>-608</v>
      </c>
    </row>
    <row r="85" spans="1:10" ht="13.5">
      <c r="A85">
        <v>-10922</v>
      </c>
      <c r="B85">
        <v>-564</v>
      </c>
      <c r="C85">
        <v>0</v>
      </c>
      <c r="D85">
        <v>15</v>
      </c>
      <c r="E85">
        <v>181</v>
      </c>
      <c r="F85">
        <v>0</v>
      </c>
      <c r="G85">
        <f>I85+200</f>
        <v>-406</v>
      </c>
      <c r="H85">
        <f>J85+200</f>
        <v>-408</v>
      </c>
      <c r="I85">
        <v>-606</v>
      </c>
      <c r="J85">
        <v>-608</v>
      </c>
    </row>
    <row r="86" spans="1:10" ht="13.5">
      <c r="A86">
        <v>-10937</v>
      </c>
      <c r="B86">
        <v>-569</v>
      </c>
      <c r="C86">
        <v>0</v>
      </c>
      <c r="D86">
        <v>0</v>
      </c>
      <c r="E86">
        <v>200</v>
      </c>
      <c r="F86">
        <v>0</v>
      </c>
      <c r="G86">
        <f>I86+200</f>
        <v>-410</v>
      </c>
      <c r="H86">
        <f>J86+200</f>
        <v>-413</v>
      </c>
      <c r="I86">
        <v>-610</v>
      </c>
      <c r="J86">
        <v>-613</v>
      </c>
    </row>
    <row r="87" spans="1:10" ht="13.5">
      <c r="A87">
        <v>-10950</v>
      </c>
      <c r="B87">
        <v>-561</v>
      </c>
      <c r="C87">
        <v>0</v>
      </c>
      <c r="D87">
        <v>-15</v>
      </c>
      <c r="E87">
        <v>-39</v>
      </c>
      <c r="F87">
        <v>0</v>
      </c>
      <c r="G87">
        <f>I87+200</f>
        <v>-412</v>
      </c>
      <c r="H87">
        <f>J87+200</f>
        <v>-417</v>
      </c>
      <c r="I87">
        <v>-612</v>
      </c>
      <c r="J87">
        <v>-617</v>
      </c>
    </row>
    <row r="88" spans="1:10" ht="13.5">
      <c r="A88">
        <v>-10938</v>
      </c>
      <c r="B88">
        <v>-553</v>
      </c>
      <c r="C88">
        <v>0</v>
      </c>
      <c r="D88">
        <v>-28</v>
      </c>
      <c r="E88">
        <v>-28</v>
      </c>
      <c r="F88">
        <v>0</v>
      </c>
      <c r="G88">
        <f>I88+200</f>
        <v>-412</v>
      </c>
      <c r="H88">
        <f>J88+200</f>
        <v>-422</v>
      </c>
      <c r="I88">
        <v>-612</v>
      </c>
      <c r="J88">
        <v>-622</v>
      </c>
    </row>
    <row r="89" spans="1:10" ht="13.5">
      <c r="A89">
        <v>-10930</v>
      </c>
      <c r="B89">
        <v>-562</v>
      </c>
      <c r="C89">
        <v>0</v>
      </c>
      <c r="D89">
        <v>-39</v>
      </c>
      <c r="E89">
        <v>-18</v>
      </c>
      <c r="F89">
        <v>0</v>
      </c>
      <c r="G89">
        <f>I89+200</f>
        <v>-411</v>
      </c>
      <c r="H89">
        <f>J89+200</f>
        <v>-420</v>
      </c>
      <c r="I89">
        <v>-611</v>
      </c>
      <c r="J89">
        <v>-620</v>
      </c>
    </row>
    <row r="90" spans="1:10" ht="13.5">
      <c r="A90">
        <v>-10914</v>
      </c>
      <c r="B90">
        <v>-564</v>
      </c>
      <c r="C90">
        <v>0</v>
      </c>
      <c r="D90">
        <v>-49</v>
      </c>
      <c r="E90">
        <v>-7</v>
      </c>
      <c r="F90">
        <v>0</v>
      </c>
      <c r="G90">
        <f>I90+200</f>
        <v>-410</v>
      </c>
      <c r="H90">
        <f>J90+200</f>
        <v>-422</v>
      </c>
      <c r="I90">
        <v>-610</v>
      </c>
      <c r="J90">
        <v>-622</v>
      </c>
    </row>
    <row r="91" spans="1:10" ht="13.5">
      <c r="A91">
        <v>-10906</v>
      </c>
      <c r="B91">
        <v>-564</v>
      </c>
      <c r="C91">
        <v>0</v>
      </c>
      <c r="D91">
        <v>-57</v>
      </c>
      <c r="E91">
        <v>3</v>
      </c>
      <c r="F91">
        <v>0</v>
      </c>
      <c r="G91">
        <f>I91+200</f>
        <v>-409</v>
      </c>
      <c r="H91">
        <f>J91+200</f>
        <v>-425</v>
      </c>
      <c r="I91">
        <v>-609</v>
      </c>
      <c r="J91">
        <v>-625</v>
      </c>
    </row>
    <row r="92" spans="1:10" ht="13.5">
      <c r="A92">
        <v>-10921</v>
      </c>
      <c r="B92">
        <v>-574</v>
      </c>
      <c r="C92">
        <v>0</v>
      </c>
      <c r="D92">
        <v>-64</v>
      </c>
      <c r="E92">
        <v>13</v>
      </c>
      <c r="F92">
        <v>0</v>
      </c>
      <c r="G92">
        <f>I92+200</f>
        <v>-407</v>
      </c>
      <c r="H92">
        <f>J92+200</f>
        <v>-420</v>
      </c>
      <c r="I92">
        <v>-607</v>
      </c>
      <c r="J92">
        <v>-620</v>
      </c>
    </row>
    <row r="93" spans="1:10" ht="13.5">
      <c r="A93">
        <v>-10937</v>
      </c>
      <c r="B93">
        <v>-578</v>
      </c>
      <c r="C93">
        <v>0</v>
      </c>
      <c r="D93">
        <v>-69</v>
      </c>
      <c r="E93">
        <v>23</v>
      </c>
      <c r="F93">
        <v>0</v>
      </c>
      <c r="G93">
        <f>I93+200</f>
        <v>-406</v>
      </c>
      <c r="H93">
        <f>J93+200</f>
        <v>-420</v>
      </c>
      <c r="I93">
        <v>-606</v>
      </c>
      <c r="J93">
        <v>-620</v>
      </c>
    </row>
    <row r="94" spans="1:10" ht="13.5">
      <c r="A94">
        <v>-10934</v>
      </c>
      <c r="B94">
        <v>-601</v>
      </c>
      <c r="C94">
        <v>0</v>
      </c>
      <c r="D94">
        <v>-73</v>
      </c>
      <c r="E94">
        <v>34</v>
      </c>
      <c r="F94">
        <v>0</v>
      </c>
      <c r="G94">
        <f>I94+200</f>
        <v>-405</v>
      </c>
      <c r="H94">
        <f>J94+200</f>
        <v>-420</v>
      </c>
      <c r="I94">
        <v>-605</v>
      </c>
      <c r="J94">
        <v>-620</v>
      </c>
    </row>
    <row r="95" spans="1:10" ht="13.5">
      <c r="A95">
        <v>-10938</v>
      </c>
      <c r="B95">
        <v>-603</v>
      </c>
      <c r="C95">
        <v>0</v>
      </c>
      <c r="D95">
        <v>-75</v>
      </c>
      <c r="E95">
        <v>45</v>
      </c>
      <c r="F95">
        <v>17</v>
      </c>
      <c r="G95">
        <f>I95+200</f>
        <v>-425</v>
      </c>
      <c r="H95">
        <f>J95+200</f>
        <v>-412</v>
      </c>
      <c r="I95">
        <v>-625</v>
      </c>
      <c r="J95">
        <v>-612</v>
      </c>
    </row>
    <row r="96" spans="1:10" ht="13.5">
      <c r="A96">
        <v>-10954</v>
      </c>
      <c r="B96">
        <v>-623</v>
      </c>
      <c r="C96">
        <v>0</v>
      </c>
      <c r="D96">
        <v>-76</v>
      </c>
      <c r="E96">
        <v>56</v>
      </c>
      <c r="F96">
        <v>33</v>
      </c>
      <c r="G96">
        <f>I96+200</f>
        <v>-412</v>
      </c>
      <c r="H96">
        <f>J96+200</f>
        <v>-412</v>
      </c>
      <c r="I96">
        <v>-612</v>
      </c>
      <c r="J96">
        <v>-612</v>
      </c>
    </row>
    <row r="97" spans="1:10" ht="13.5">
      <c r="A97">
        <v>-10978</v>
      </c>
      <c r="B97">
        <v>-612</v>
      </c>
      <c r="C97">
        <v>0</v>
      </c>
      <c r="D97">
        <v>-75</v>
      </c>
      <c r="E97">
        <v>67</v>
      </c>
      <c r="F97">
        <v>45</v>
      </c>
      <c r="G97">
        <f>I97+200</f>
        <v>-412</v>
      </c>
      <c r="H97">
        <f>J97+200</f>
        <v>-413</v>
      </c>
      <c r="I97">
        <v>-612</v>
      </c>
      <c r="J97">
        <v>-613</v>
      </c>
    </row>
    <row r="98" spans="1:10" ht="13.5">
      <c r="A98">
        <v>-10980</v>
      </c>
      <c r="B98">
        <v>-612</v>
      </c>
      <c r="C98">
        <v>0</v>
      </c>
      <c r="D98">
        <v>-73</v>
      </c>
      <c r="E98">
        <v>79</v>
      </c>
      <c r="F98">
        <v>53</v>
      </c>
      <c r="G98">
        <f>I98+200</f>
        <v>-413</v>
      </c>
      <c r="H98">
        <f>J98+200</f>
        <v>-419</v>
      </c>
      <c r="I98">
        <v>-613</v>
      </c>
      <c r="J98">
        <v>-619</v>
      </c>
    </row>
    <row r="99" spans="1:10" ht="13.5">
      <c r="A99">
        <v>-11004</v>
      </c>
      <c r="B99">
        <v>-604</v>
      </c>
      <c r="C99">
        <v>0</v>
      </c>
      <c r="D99">
        <v>-69</v>
      </c>
      <c r="E99">
        <v>92</v>
      </c>
      <c r="F99">
        <v>56</v>
      </c>
      <c r="G99">
        <f>I99+200</f>
        <v>-419</v>
      </c>
      <c r="H99">
        <f>J99+200</f>
        <v>-419</v>
      </c>
      <c r="I99">
        <v>-619</v>
      </c>
      <c r="J99">
        <v>-619</v>
      </c>
    </row>
    <row r="100" spans="1:10" ht="13.5">
      <c r="A100">
        <v>-11004</v>
      </c>
      <c r="B100">
        <v>-596</v>
      </c>
      <c r="C100">
        <v>0</v>
      </c>
      <c r="D100">
        <v>-64</v>
      </c>
      <c r="E100">
        <v>104</v>
      </c>
      <c r="F100">
        <v>53</v>
      </c>
      <c r="G100">
        <f>I100+200</f>
        <v>-419</v>
      </c>
      <c r="H100">
        <f>J100+200</f>
        <v>-419</v>
      </c>
      <c r="I100">
        <v>-619</v>
      </c>
      <c r="J100">
        <v>-619</v>
      </c>
    </row>
    <row r="101" spans="1:10" ht="13.5">
      <c r="A101">
        <v>-10979</v>
      </c>
      <c r="B101">
        <v>-587</v>
      </c>
      <c r="C101">
        <v>0</v>
      </c>
      <c r="D101">
        <v>-57</v>
      </c>
      <c r="E101">
        <v>118</v>
      </c>
      <c r="F101">
        <v>45</v>
      </c>
      <c r="G101">
        <f>I101+200</f>
        <v>-419</v>
      </c>
      <c r="H101">
        <f>J101+200</f>
        <v>-413</v>
      </c>
      <c r="I101">
        <v>-619</v>
      </c>
      <c r="J101">
        <v>-613</v>
      </c>
    </row>
    <row r="102" spans="1:10" ht="13.5">
      <c r="A102">
        <v>-10983</v>
      </c>
      <c r="B102">
        <v>-572</v>
      </c>
      <c r="C102">
        <v>0</v>
      </c>
      <c r="D102">
        <v>-49</v>
      </c>
      <c r="E102">
        <v>133</v>
      </c>
      <c r="F102">
        <v>33</v>
      </c>
      <c r="G102">
        <f>I102+200</f>
        <v>-413</v>
      </c>
      <c r="H102">
        <f>J102+200</f>
        <v>-413</v>
      </c>
      <c r="I102">
        <v>-613</v>
      </c>
      <c r="J102">
        <v>-613</v>
      </c>
    </row>
    <row r="103" spans="1:10" ht="13.5">
      <c r="A103">
        <v>-11016</v>
      </c>
      <c r="B103">
        <v>-551</v>
      </c>
      <c r="C103">
        <v>0</v>
      </c>
      <c r="D103">
        <v>-39</v>
      </c>
      <c r="E103">
        <v>148</v>
      </c>
      <c r="F103">
        <v>17</v>
      </c>
      <c r="G103">
        <f>I103+200</f>
        <v>-413</v>
      </c>
      <c r="H103">
        <f>J103+200</f>
        <v>-413</v>
      </c>
      <c r="I103">
        <v>-613</v>
      </c>
      <c r="J103">
        <v>-613</v>
      </c>
    </row>
    <row r="104" spans="1:10" ht="13.5">
      <c r="A104">
        <v>-11032</v>
      </c>
      <c r="B104">
        <v>-547</v>
      </c>
      <c r="C104">
        <v>0</v>
      </c>
      <c r="D104">
        <v>-28</v>
      </c>
      <c r="E104">
        <v>164</v>
      </c>
      <c r="F104">
        <v>0</v>
      </c>
      <c r="G104">
        <f>I104+200</f>
        <v>-413</v>
      </c>
      <c r="H104">
        <f>J104+200</f>
        <v>-377</v>
      </c>
      <c r="I104">
        <v>-613</v>
      </c>
      <c r="J104">
        <v>-577</v>
      </c>
    </row>
    <row r="105" spans="1:10" ht="13.5">
      <c r="A105">
        <v>-11051</v>
      </c>
      <c r="B105">
        <v>-539</v>
      </c>
      <c r="C105">
        <v>0</v>
      </c>
      <c r="D105">
        <v>-15</v>
      </c>
      <c r="E105">
        <v>181</v>
      </c>
      <c r="F105">
        <v>0</v>
      </c>
      <c r="G105">
        <f>I105+200</f>
        <v>-260</v>
      </c>
      <c r="H105">
        <f>J105+200</f>
        <v>-389</v>
      </c>
      <c r="I105">
        <v>-460</v>
      </c>
      <c r="J105">
        <v>-589</v>
      </c>
    </row>
    <row r="106" spans="1:10" ht="13.5">
      <c r="A106">
        <v>-11088</v>
      </c>
      <c r="B106">
        <v>-533</v>
      </c>
      <c r="C106">
        <v>0</v>
      </c>
      <c r="D106">
        <v>0</v>
      </c>
      <c r="E106">
        <v>200</v>
      </c>
      <c r="F106">
        <v>0</v>
      </c>
      <c r="G106">
        <f>I106+200</f>
        <v>-279</v>
      </c>
      <c r="H106">
        <f>J106+200</f>
        <v>-375</v>
      </c>
      <c r="I106">
        <v>-479</v>
      </c>
      <c r="J106">
        <v>-575</v>
      </c>
    </row>
    <row r="107" spans="1:10" ht="13.5">
      <c r="A107">
        <v>-11143</v>
      </c>
      <c r="B107">
        <v>-529</v>
      </c>
      <c r="C107">
        <v>0</v>
      </c>
      <c r="D107">
        <v>15</v>
      </c>
      <c r="E107">
        <v>-39</v>
      </c>
      <c r="F107">
        <v>0</v>
      </c>
      <c r="G107">
        <f>I107+200</f>
        <v>-294</v>
      </c>
      <c r="H107">
        <f>J107+200</f>
        <v>-296</v>
      </c>
      <c r="I107">
        <v>-494</v>
      </c>
      <c r="J107">
        <v>-496</v>
      </c>
    </row>
    <row r="108" spans="1:10" ht="13.5">
      <c r="A108">
        <v>-11161</v>
      </c>
      <c r="B108">
        <v>-541</v>
      </c>
      <c r="C108">
        <v>0</v>
      </c>
      <c r="D108">
        <v>28</v>
      </c>
      <c r="E108">
        <v>-28</v>
      </c>
      <c r="F108">
        <v>0</v>
      </c>
      <c r="G108">
        <f>I108+200</f>
        <v>-306</v>
      </c>
      <c r="H108">
        <f>J108+200</f>
        <v>-296</v>
      </c>
      <c r="I108">
        <v>-506</v>
      </c>
      <c r="J108">
        <v>-496</v>
      </c>
    </row>
    <row r="109" spans="1:10" ht="13.5">
      <c r="A109">
        <v>-11161</v>
      </c>
      <c r="B109">
        <v>-541</v>
      </c>
      <c r="C109">
        <v>0</v>
      </c>
      <c r="D109">
        <v>39</v>
      </c>
      <c r="E109">
        <v>-18</v>
      </c>
      <c r="F109">
        <v>0</v>
      </c>
      <c r="G109">
        <f>I109+200</f>
        <v>-317</v>
      </c>
      <c r="H109">
        <f>J109+200</f>
        <v>-316</v>
      </c>
      <c r="I109">
        <v>-517</v>
      </c>
      <c r="J109">
        <v>-516</v>
      </c>
    </row>
    <row r="110" spans="1:10" ht="13.5">
      <c r="A110">
        <v>-11165</v>
      </c>
      <c r="B110">
        <v>-545</v>
      </c>
      <c r="C110">
        <v>0</v>
      </c>
      <c r="D110">
        <v>49</v>
      </c>
      <c r="E110">
        <v>-7</v>
      </c>
      <c r="F110">
        <v>0</v>
      </c>
      <c r="G110">
        <f>I110+200</f>
        <v>-328</v>
      </c>
      <c r="H110">
        <f>J110+200</f>
        <v>-320</v>
      </c>
      <c r="I110">
        <v>-528</v>
      </c>
      <c r="J110">
        <v>-520</v>
      </c>
    </row>
    <row r="111" spans="1:10" ht="13.5">
      <c r="A111">
        <v>-11162</v>
      </c>
      <c r="B111">
        <v>-545</v>
      </c>
      <c r="C111">
        <v>0</v>
      </c>
      <c r="D111">
        <v>57</v>
      </c>
      <c r="E111">
        <v>3</v>
      </c>
      <c r="F111">
        <v>0</v>
      </c>
      <c r="G111">
        <f>I111+200</f>
        <v>-338</v>
      </c>
      <c r="H111">
        <f>J111+200</f>
        <v>-320</v>
      </c>
      <c r="I111">
        <v>-538</v>
      </c>
      <c r="J111">
        <v>-520</v>
      </c>
    </row>
    <row r="112" spans="1:10" ht="13.5">
      <c r="A112">
        <v>-11169</v>
      </c>
      <c r="B112">
        <v>-542</v>
      </c>
      <c r="C112">
        <v>0</v>
      </c>
      <c r="D112">
        <v>64</v>
      </c>
      <c r="E112">
        <v>13</v>
      </c>
      <c r="F112">
        <v>0</v>
      </c>
      <c r="G112">
        <f>I112+200</f>
        <v>-347</v>
      </c>
      <c r="H112">
        <f>J112+200</f>
        <v>-341</v>
      </c>
      <c r="I112">
        <v>-547</v>
      </c>
      <c r="J112">
        <v>-541</v>
      </c>
    </row>
    <row r="113" spans="1:10" ht="13.5">
      <c r="A113">
        <v>-11171</v>
      </c>
      <c r="B113">
        <v>-531</v>
      </c>
      <c r="C113">
        <v>0</v>
      </c>
      <c r="D113">
        <v>69</v>
      </c>
      <c r="E113">
        <v>23</v>
      </c>
      <c r="F113">
        <v>0</v>
      </c>
      <c r="G113">
        <f>I113+200</f>
        <v>-356</v>
      </c>
      <c r="H113">
        <f>J113+200</f>
        <v>-354</v>
      </c>
      <c r="I113">
        <v>-556</v>
      </c>
      <c r="J113">
        <v>-554</v>
      </c>
    </row>
    <row r="114" spans="1:10" ht="13.5">
      <c r="A114">
        <v>-11184</v>
      </c>
      <c r="B114">
        <v>-533</v>
      </c>
      <c r="C114">
        <v>0</v>
      </c>
      <c r="D114">
        <v>73</v>
      </c>
      <c r="E114">
        <v>34</v>
      </c>
      <c r="F114">
        <v>0</v>
      </c>
      <c r="G114">
        <f>I114+200</f>
        <v>-364</v>
      </c>
      <c r="H114">
        <f>J114+200</f>
        <v>-359</v>
      </c>
      <c r="I114">
        <v>-564</v>
      </c>
      <c r="J114">
        <v>-559</v>
      </c>
    </row>
    <row r="115" spans="1:10" ht="13.5">
      <c r="A115">
        <v>-11194</v>
      </c>
      <c r="B115">
        <v>-521</v>
      </c>
      <c r="C115">
        <v>0</v>
      </c>
      <c r="D115">
        <v>75</v>
      </c>
      <c r="E115">
        <v>45</v>
      </c>
      <c r="F115">
        <v>-17</v>
      </c>
      <c r="G115">
        <f>I115+200</f>
        <v>-373</v>
      </c>
      <c r="H115">
        <f>J115+200</f>
        <v>-375</v>
      </c>
      <c r="I115">
        <v>-573</v>
      </c>
      <c r="J115">
        <v>-575</v>
      </c>
    </row>
    <row r="116" spans="1:10" ht="13.5">
      <c r="A116">
        <v>-11210</v>
      </c>
      <c r="B116">
        <v>-513</v>
      </c>
      <c r="C116">
        <v>0</v>
      </c>
      <c r="D116">
        <v>76</v>
      </c>
      <c r="E116">
        <v>56</v>
      </c>
      <c r="F116">
        <v>-33</v>
      </c>
      <c r="G116">
        <f>I116+200</f>
        <v>-376</v>
      </c>
      <c r="H116">
        <f>J116+200</f>
        <v>-375</v>
      </c>
      <c r="I116">
        <v>-576</v>
      </c>
      <c r="J116">
        <v>-575</v>
      </c>
    </row>
    <row r="117" spans="1:10" ht="13.5">
      <c r="A117">
        <v>-11254</v>
      </c>
      <c r="B117">
        <v>-517</v>
      </c>
      <c r="C117">
        <v>0</v>
      </c>
      <c r="D117">
        <v>75</v>
      </c>
      <c r="E117">
        <v>67</v>
      </c>
      <c r="F117">
        <v>-45</v>
      </c>
      <c r="G117">
        <f>I117+200</f>
        <v>-379</v>
      </c>
      <c r="H117">
        <f>J117+200</f>
        <v>-375</v>
      </c>
      <c r="I117">
        <v>-579</v>
      </c>
      <c r="J117">
        <v>-575</v>
      </c>
    </row>
    <row r="118" spans="1:10" ht="13.5">
      <c r="A118">
        <v>-11263</v>
      </c>
      <c r="B118">
        <v>-530</v>
      </c>
      <c r="C118">
        <v>0</v>
      </c>
      <c r="D118">
        <v>73</v>
      </c>
      <c r="E118">
        <v>79</v>
      </c>
      <c r="F118">
        <v>-53</v>
      </c>
      <c r="G118">
        <f>I118+200</f>
        <v>-381</v>
      </c>
      <c r="H118">
        <f>J118+200</f>
        <v>-397</v>
      </c>
      <c r="I118">
        <v>-581</v>
      </c>
      <c r="J118">
        <v>-597</v>
      </c>
    </row>
    <row r="119" spans="1:10" ht="13.5">
      <c r="A119">
        <v>-11275</v>
      </c>
      <c r="B119">
        <v>-546</v>
      </c>
      <c r="C119">
        <v>0</v>
      </c>
      <c r="D119">
        <v>69</v>
      </c>
      <c r="E119">
        <v>91</v>
      </c>
      <c r="F119">
        <v>-56</v>
      </c>
      <c r="G119">
        <f>I119+200</f>
        <v>-384</v>
      </c>
      <c r="H119">
        <f>J119+200</f>
        <v>-397</v>
      </c>
      <c r="I119">
        <v>-584</v>
      </c>
      <c r="J119">
        <v>-597</v>
      </c>
    </row>
    <row r="120" spans="1:10" ht="13.5">
      <c r="A120">
        <v>-11288</v>
      </c>
      <c r="B120">
        <v>-559</v>
      </c>
      <c r="C120">
        <v>0</v>
      </c>
      <c r="D120">
        <v>64</v>
      </c>
      <c r="E120">
        <v>104</v>
      </c>
      <c r="F120">
        <v>-53</v>
      </c>
      <c r="G120">
        <f>I120+200</f>
        <v>-387</v>
      </c>
      <c r="H120">
        <f>J120+200</f>
        <v>-400</v>
      </c>
      <c r="I120">
        <v>-587</v>
      </c>
      <c r="J120">
        <v>-600</v>
      </c>
    </row>
    <row r="121" spans="1:10" ht="13.5">
      <c r="A121">
        <v>-11252</v>
      </c>
      <c r="B121">
        <v>-579</v>
      </c>
      <c r="C121">
        <v>0</v>
      </c>
      <c r="D121">
        <v>57</v>
      </c>
      <c r="E121">
        <v>118</v>
      </c>
      <c r="F121">
        <v>-45</v>
      </c>
      <c r="G121">
        <f>I121+200</f>
        <v>-391</v>
      </c>
      <c r="H121">
        <f>J121+200</f>
        <v>-409</v>
      </c>
      <c r="I121">
        <v>-591</v>
      </c>
      <c r="J121">
        <v>-609</v>
      </c>
    </row>
    <row r="122" spans="1:10" ht="13.5">
      <c r="A122">
        <v>-11249</v>
      </c>
      <c r="B122">
        <v>-597</v>
      </c>
      <c r="C122">
        <v>0</v>
      </c>
      <c r="D122">
        <v>49</v>
      </c>
      <c r="E122">
        <v>133</v>
      </c>
      <c r="F122">
        <v>-33</v>
      </c>
      <c r="G122">
        <f>I122+200</f>
        <v>-395</v>
      </c>
      <c r="H122">
        <f>J122+200</f>
        <v>-408</v>
      </c>
      <c r="I122">
        <v>-595</v>
      </c>
      <c r="J122">
        <v>-608</v>
      </c>
    </row>
    <row r="123" spans="1:10" ht="13.5">
      <c r="A123">
        <v>-11246</v>
      </c>
      <c r="B123">
        <v>-601</v>
      </c>
      <c r="C123">
        <v>0</v>
      </c>
      <c r="D123">
        <v>39</v>
      </c>
      <c r="E123">
        <v>148</v>
      </c>
      <c r="F123">
        <v>-17</v>
      </c>
      <c r="G123">
        <f>I123+200</f>
        <v>-399</v>
      </c>
      <c r="H123">
        <f>J123+200</f>
        <v>-413</v>
      </c>
      <c r="I123">
        <v>-599</v>
      </c>
      <c r="J123">
        <v>-613</v>
      </c>
    </row>
    <row r="124" spans="1:10" ht="13.5">
      <c r="A124">
        <v>-11262</v>
      </c>
      <c r="B124">
        <v>-601</v>
      </c>
      <c r="C124">
        <v>0</v>
      </c>
      <c r="D124">
        <v>28</v>
      </c>
      <c r="E124">
        <v>164</v>
      </c>
      <c r="F124">
        <v>0</v>
      </c>
      <c r="G124">
        <f>I124+200</f>
        <v>-402</v>
      </c>
      <c r="H124">
        <f>J124+200</f>
        <v>-413</v>
      </c>
      <c r="I124">
        <v>-602</v>
      </c>
      <c r="J124">
        <v>-613</v>
      </c>
    </row>
    <row r="125" spans="1:10" ht="13.5">
      <c r="A125">
        <v>-11299</v>
      </c>
      <c r="B125">
        <v>-613</v>
      </c>
      <c r="C125">
        <v>0</v>
      </c>
      <c r="D125">
        <v>15</v>
      </c>
      <c r="E125">
        <v>181</v>
      </c>
      <c r="F125">
        <v>0</v>
      </c>
      <c r="G125">
        <f>I125+200</f>
        <v>-406</v>
      </c>
      <c r="H125">
        <f>J125+200</f>
        <v>-412</v>
      </c>
      <c r="I125">
        <v>-606</v>
      </c>
      <c r="J125">
        <v>-612</v>
      </c>
    </row>
    <row r="126" spans="1:10" ht="13.5">
      <c r="A126">
        <v>-11322</v>
      </c>
      <c r="B126">
        <v>-610</v>
      </c>
      <c r="C126">
        <v>0</v>
      </c>
      <c r="D126">
        <v>0</v>
      </c>
      <c r="E126">
        <v>200</v>
      </c>
      <c r="F126">
        <v>0</v>
      </c>
      <c r="G126">
        <f>I126+200</f>
        <v>-410</v>
      </c>
      <c r="H126">
        <f>J126+200</f>
        <v>-412</v>
      </c>
      <c r="I126">
        <v>-610</v>
      </c>
      <c r="J126">
        <v>-612</v>
      </c>
    </row>
    <row r="127" spans="1:10" ht="13.5">
      <c r="A127">
        <v>-11331</v>
      </c>
      <c r="B127">
        <v>-610</v>
      </c>
      <c r="C127">
        <v>0</v>
      </c>
      <c r="D127">
        <v>-15</v>
      </c>
      <c r="E127">
        <v>-39</v>
      </c>
      <c r="F127">
        <v>0</v>
      </c>
      <c r="G127">
        <f>I127+200</f>
        <v>-412</v>
      </c>
      <c r="H127">
        <f>J127+200</f>
        <v>-418</v>
      </c>
      <c r="I127">
        <v>-612</v>
      </c>
      <c r="J127">
        <v>-618</v>
      </c>
    </row>
    <row r="128" spans="1:10" ht="13.5">
      <c r="A128">
        <v>-11323</v>
      </c>
      <c r="B128">
        <v>-602</v>
      </c>
      <c r="C128">
        <v>0</v>
      </c>
      <c r="D128">
        <v>-28</v>
      </c>
      <c r="E128">
        <v>-28</v>
      </c>
      <c r="F128">
        <v>0</v>
      </c>
      <c r="G128">
        <f>I128+200</f>
        <v>-412</v>
      </c>
      <c r="H128">
        <f>J128+200</f>
        <v>-420</v>
      </c>
      <c r="I128">
        <v>-612</v>
      </c>
      <c r="J128">
        <v>-620</v>
      </c>
    </row>
    <row r="129" spans="1:10" ht="13.5">
      <c r="A129">
        <v>-11327</v>
      </c>
      <c r="B129">
        <v>-606</v>
      </c>
      <c r="C129">
        <v>0</v>
      </c>
      <c r="D129">
        <v>-39</v>
      </c>
      <c r="E129">
        <v>-18</v>
      </c>
      <c r="F129">
        <v>0</v>
      </c>
      <c r="G129">
        <f>I129+200</f>
        <v>-411</v>
      </c>
      <c r="H129">
        <f>J129+200</f>
        <v>-421</v>
      </c>
      <c r="I129">
        <v>-611</v>
      </c>
      <c r="J129">
        <v>-621</v>
      </c>
    </row>
    <row r="130" spans="1:10" ht="13.5">
      <c r="A130">
        <v>-11310</v>
      </c>
      <c r="B130">
        <v>-615</v>
      </c>
      <c r="C130">
        <v>0</v>
      </c>
      <c r="D130">
        <v>-49</v>
      </c>
      <c r="E130">
        <v>-7</v>
      </c>
      <c r="F130">
        <v>0</v>
      </c>
      <c r="G130">
        <f>I130+200</f>
        <v>-410</v>
      </c>
      <c r="H130">
        <f>J130+200</f>
        <v>-424</v>
      </c>
      <c r="I130">
        <v>-610</v>
      </c>
      <c r="J130">
        <v>-624</v>
      </c>
    </row>
    <row r="131" spans="1:10" ht="13.5">
      <c r="A131">
        <v>-11301</v>
      </c>
      <c r="B131">
        <v>-619</v>
      </c>
      <c r="C131">
        <v>0</v>
      </c>
      <c r="D131">
        <v>-57</v>
      </c>
      <c r="E131">
        <v>3</v>
      </c>
      <c r="F131">
        <v>0</v>
      </c>
      <c r="G131">
        <f>I131+200</f>
        <v>-409</v>
      </c>
      <c r="H131">
        <f>J131+200</f>
        <v>-423</v>
      </c>
      <c r="I131">
        <v>-609</v>
      </c>
      <c r="J131">
        <v>-623</v>
      </c>
    </row>
    <row r="132" spans="1:10" ht="13.5">
      <c r="A132">
        <v>-11330</v>
      </c>
      <c r="B132">
        <v>-628</v>
      </c>
      <c r="C132">
        <v>0</v>
      </c>
      <c r="D132">
        <v>-64</v>
      </c>
      <c r="E132">
        <v>13</v>
      </c>
      <c r="F132">
        <v>0</v>
      </c>
      <c r="G132">
        <f>I132+200</f>
        <v>-407</v>
      </c>
      <c r="H132">
        <f>J132+200</f>
        <v>-420</v>
      </c>
      <c r="I132">
        <v>-607</v>
      </c>
      <c r="J132">
        <v>-620</v>
      </c>
    </row>
    <row r="133" spans="1:10" ht="13.5">
      <c r="A133">
        <v>-11337</v>
      </c>
      <c r="B133">
        <v>-630</v>
      </c>
      <c r="C133">
        <v>0</v>
      </c>
      <c r="D133">
        <v>-69</v>
      </c>
      <c r="E133">
        <v>23</v>
      </c>
      <c r="F133">
        <v>0</v>
      </c>
      <c r="G133">
        <f>I133+200</f>
        <v>-406</v>
      </c>
      <c r="H133">
        <f>J133+200</f>
        <v>-420</v>
      </c>
      <c r="I133">
        <v>-606</v>
      </c>
      <c r="J133">
        <v>-620</v>
      </c>
    </row>
    <row r="134" spans="1:10" ht="13.5">
      <c r="A134">
        <v>-11341</v>
      </c>
      <c r="B134">
        <v>-632</v>
      </c>
      <c r="C134">
        <v>0</v>
      </c>
      <c r="D134">
        <v>-73</v>
      </c>
      <c r="E134">
        <v>34</v>
      </c>
      <c r="F134">
        <v>0</v>
      </c>
      <c r="G134">
        <f>I134+200</f>
        <v>-405</v>
      </c>
      <c r="H134">
        <f>J134+200</f>
        <v>-412</v>
      </c>
      <c r="I134">
        <v>-605</v>
      </c>
      <c r="J134">
        <v>-612</v>
      </c>
    </row>
    <row r="135" spans="1:10" ht="13.5">
      <c r="A135">
        <v>-11341</v>
      </c>
      <c r="B135">
        <v>-634</v>
      </c>
      <c r="C135">
        <v>0</v>
      </c>
      <c r="D135">
        <v>-75</v>
      </c>
      <c r="E135">
        <v>45</v>
      </c>
      <c r="F135">
        <v>17</v>
      </c>
      <c r="G135">
        <f>I135+200</f>
        <v>-425</v>
      </c>
      <c r="H135">
        <f>J135+200</f>
        <v>-412</v>
      </c>
      <c r="I135">
        <v>-625</v>
      </c>
      <c r="J135">
        <v>-612</v>
      </c>
    </row>
    <row r="136" spans="1:10" ht="13.5">
      <c r="A136">
        <v>-11345</v>
      </c>
      <c r="B136">
        <v>-662</v>
      </c>
      <c r="C136">
        <v>0</v>
      </c>
      <c r="D136">
        <v>-76</v>
      </c>
      <c r="E136">
        <v>56</v>
      </c>
      <c r="F136">
        <v>33</v>
      </c>
      <c r="G136">
        <f>I136+200</f>
        <v>-412</v>
      </c>
      <c r="H136">
        <f>J136+200</f>
        <v>-412</v>
      </c>
      <c r="I136">
        <v>-612</v>
      </c>
      <c r="J136">
        <v>-612</v>
      </c>
    </row>
    <row r="137" spans="1:10" ht="13.5">
      <c r="A137">
        <v>-11378</v>
      </c>
      <c r="B137">
        <v>-669</v>
      </c>
      <c r="C137">
        <v>0</v>
      </c>
      <c r="D137">
        <v>-75</v>
      </c>
      <c r="E137">
        <v>67</v>
      </c>
      <c r="F137">
        <v>45</v>
      </c>
      <c r="G137">
        <f>I137+200</f>
        <v>-412</v>
      </c>
      <c r="H137">
        <f>J137+200</f>
        <v>-412</v>
      </c>
      <c r="I137">
        <v>-612</v>
      </c>
      <c r="J137">
        <v>-612</v>
      </c>
    </row>
    <row r="138" spans="1:10" ht="13.5">
      <c r="A138">
        <v>-11401</v>
      </c>
      <c r="B138">
        <v>-655</v>
      </c>
      <c r="C138">
        <v>0</v>
      </c>
      <c r="D138">
        <v>-73</v>
      </c>
      <c r="E138">
        <v>79</v>
      </c>
      <c r="F138">
        <v>53</v>
      </c>
      <c r="G138">
        <f>I138+200</f>
        <v>-412</v>
      </c>
      <c r="H138">
        <f>J138+200</f>
        <v>-413</v>
      </c>
      <c r="I138">
        <v>-612</v>
      </c>
      <c r="J138">
        <v>-613</v>
      </c>
    </row>
    <row r="139" spans="1:10" ht="13.5">
      <c r="A139">
        <v>-11414</v>
      </c>
      <c r="B139">
        <v>-620</v>
      </c>
      <c r="C139">
        <v>0</v>
      </c>
      <c r="D139">
        <v>-69</v>
      </c>
      <c r="E139">
        <v>92</v>
      </c>
      <c r="F139">
        <v>56</v>
      </c>
      <c r="G139">
        <f>I139+200</f>
        <v>-413</v>
      </c>
      <c r="H139">
        <f>J139+200</f>
        <v>-412</v>
      </c>
      <c r="I139">
        <v>-613</v>
      </c>
      <c r="J139">
        <v>-612</v>
      </c>
    </row>
    <row r="140" spans="1:10" ht="13.5">
      <c r="A140">
        <v>-11416</v>
      </c>
      <c r="B140">
        <v>-600</v>
      </c>
      <c r="C140">
        <v>0</v>
      </c>
      <c r="D140">
        <v>-64</v>
      </c>
      <c r="E140">
        <v>104</v>
      </c>
      <c r="F140">
        <v>53</v>
      </c>
      <c r="G140">
        <f>I140+200</f>
        <v>-412</v>
      </c>
      <c r="H140">
        <f>J140+200</f>
        <v>-413</v>
      </c>
      <c r="I140">
        <v>-612</v>
      </c>
      <c r="J140">
        <v>-613</v>
      </c>
    </row>
    <row r="141" spans="1:10" ht="13.5">
      <c r="A141">
        <v>-11416</v>
      </c>
      <c r="B141">
        <v>-591</v>
      </c>
      <c r="C141">
        <v>0</v>
      </c>
      <c r="D141">
        <v>-57</v>
      </c>
      <c r="E141">
        <v>118</v>
      </c>
      <c r="F141">
        <v>45</v>
      </c>
      <c r="G141">
        <f>I141+200</f>
        <v>-413</v>
      </c>
      <c r="H141">
        <f>J141+200</f>
        <v>-413</v>
      </c>
      <c r="I141">
        <v>-613</v>
      </c>
      <c r="J141">
        <v>-613</v>
      </c>
    </row>
    <row r="142" spans="1:10" ht="13.5">
      <c r="A142">
        <v>-11423</v>
      </c>
      <c r="B142">
        <v>-574</v>
      </c>
      <c r="C142">
        <v>0</v>
      </c>
      <c r="D142">
        <v>-49</v>
      </c>
      <c r="E142">
        <v>133</v>
      </c>
      <c r="F142">
        <v>33</v>
      </c>
      <c r="G142">
        <f>I142+200</f>
        <v>-413</v>
      </c>
      <c r="H142">
        <f>J142+200</f>
        <v>-406</v>
      </c>
      <c r="I142">
        <v>-613</v>
      </c>
      <c r="J142">
        <v>-606</v>
      </c>
    </row>
    <row r="143" spans="1:10" ht="13.5">
      <c r="A143">
        <v>-11447</v>
      </c>
      <c r="B143">
        <v>-559</v>
      </c>
      <c r="C143">
        <v>0</v>
      </c>
      <c r="D143">
        <v>-39</v>
      </c>
      <c r="E143">
        <v>148</v>
      </c>
      <c r="F143">
        <v>17</v>
      </c>
      <c r="G143">
        <f>I143+200</f>
        <v>-406</v>
      </c>
      <c r="H143">
        <f>J143+200</f>
        <v>-391</v>
      </c>
      <c r="I143">
        <v>-606</v>
      </c>
      <c r="J143">
        <v>-591</v>
      </c>
    </row>
    <row r="144" spans="1:10" ht="13.5">
      <c r="A144">
        <v>-11454</v>
      </c>
      <c r="B144">
        <v>-550</v>
      </c>
      <c r="C144">
        <v>0</v>
      </c>
      <c r="D144">
        <v>-28</v>
      </c>
      <c r="E144">
        <v>164</v>
      </c>
      <c r="F144">
        <v>0</v>
      </c>
      <c r="G144">
        <f>I144+200</f>
        <v>-391</v>
      </c>
      <c r="H144">
        <f>J144+200</f>
        <v>-383</v>
      </c>
      <c r="I144">
        <v>-591</v>
      </c>
      <c r="J144">
        <v>-583</v>
      </c>
    </row>
    <row r="145" spans="1:10" ht="13.5">
      <c r="A145">
        <v>-11471</v>
      </c>
      <c r="B145">
        <v>-542</v>
      </c>
      <c r="C145">
        <v>0</v>
      </c>
      <c r="D145">
        <v>-15</v>
      </c>
      <c r="E145">
        <v>181</v>
      </c>
      <c r="F145">
        <v>0</v>
      </c>
      <c r="G145">
        <f>I145+200</f>
        <v>-260</v>
      </c>
      <c r="H145">
        <f>J145+200</f>
        <v>-383</v>
      </c>
      <c r="I145">
        <v>-460</v>
      </c>
      <c r="J145">
        <v>-583</v>
      </c>
    </row>
    <row r="146" spans="1:10" ht="13.5">
      <c r="A146">
        <v>-11492</v>
      </c>
      <c r="B146">
        <v>-536</v>
      </c>
      <c r="C146">
        <v>0</v>
      </c>
      <c r="D146">
        <v>0</v>
      </c>
      <c r="E146">
        <v>200</v>
      </c>
      <c r="F146">
        <v>0</v>
      </c>
      <c r="G146">
        <f>I146+200</f>
        <v>-279</v>
      </c>
      <c r="H146">
        <f>J146+200</f>
        <v>-346</v>
      </c>
      <c r="I146">
        <v>-479</v>
      </c>
      <c r="J146">
        <v>-546</v>
      </c>
    </row>
    <row r="147" spans="1:10" ht="13.5">
      <c r="A147">
        <v>-11517</v>
      </c>
      <c r="B147">
        <v>-532</v>
      </c>
      <c r="C147">
        <v>0</v>
      </c>
      <c r="D147">
        <v>15</v>
      </c>
      <c r="E147">
        <v>-39</v>
      </c>
      <c r="F147">
        <v>0</v>
      </c>
      <c r="G147">
        <f>I147+200</f>
        <v>-294</v>
      </c>
      <c r="H147">
        <f>J147+200</f>
        <v>-288</v>
      </c>
      <c r="I147">
        <v>-494</v>
      </c>
      <c r="J147">
        <v>-488</v>
      </c>
    </row>
    <row r="148" spans="1:10" ht="13.5">
      <c r="A148">
        <v>-11540</v>
      </c>
      <c r="B148">
        <v>-545</v>
      </c>
      <c r="C148">
        <v>0</v>
      </c>
      <c r="D148">
        <v>28</v>
      </c>
      <c r="E148">
        <v>-28</v>
      </c>
      <c r="F148">
        <v>0</v>
      </c>
      <c r="G148">
        <f>I148+200</f>
        <v>-306</v>
      </c>
      <c r="H148">
        <f>J148+200</f>
        <v>-291</v>
      </c>
      <c r="I148">
        <v>-506</v>
      </c>
      <c r="J148">
        <v>-491</v>
      </c>
    </row>
    <row r="149" spans="1:10" ht="13.5">
      <c r="A149">
        <v>-11544</v>
      </c>
      <c r="B149">
        <v>-552</v>
      </c>
      <c r="C149">
        <v>0</v>
      </c>
      <c r="D149">
        <v>39</v>
      </c>
      <c r="E149">
        <v>-18</v>
      </c>
      <c r="F149">
        <v>0</v>
      </c>
      <c r="G149">
        <f>I149+200</f>
        <v>-317</v>
      </c>
      <c r="H149">
        <f>J149+200</f>
        <v>-307</v>
      </c>
      <c r="I149">
        <v>-517</v>
      </c>
      <c r="J149">
        <v>-507</v>
      </c>
    </row>
    <row r="150" spans="1:10" ht="13.5">
      <c r="A150">
        <v>-11536</v>
      </c>
      <c r="B150">
        <v>-552</v>
      </c>
      <c r="C150">
        <v>0</v>
      </c>
      <c r="D150">
        <v>49</v>
      </c>
      <c r="E150">
        <v>-7</v>
      </c>
      <c r="F150">
        <v>0</v>
      </c>
      <c r="G150">
        <f>I150+200</f>
        <v>-328</v>
      </c>
      <c r="H150">
        <f>J150+200</f>
        <v>-318</v>
      </c>
      <c r="I150">
        <v>-528</v>
      </c>
      <c r="J150">
        <v>-518</v>
      </c>
    </row>
    <row r="151" spans="1:10" ht="13.5">
      <c r="A151">
        <v>-11530</v>
      </c>
      <c r="B151">
        <v>-552</v>
      </c>
      <c r="C151">
        <v>0</v>
      </c>
      <c r="D151">
        <v>57</v>
      </c>
      <c r="E151">
        <v>3</v>
      </c>
      <c r="F151">
        <v>0</v>
      </c>
      <c r="G151">
        <f>I151+200</f>
        <v>-338</v>
      </c>
      <c r="H151">
        <f>J151+200</f>
        <v>-333</v>
      </c>
      <c r="I151">
        <v>-538</v>
      </c>
      <c r="J151">
        <v>-533</v>
      </c>
    </row>
    <row r="152" spans="1:10" ht="13.5">
      <c r="A152">
        <v>-11526</v>
      </c>
      <c r="B152">
        <v>-535</v>
      </c>
      <c r="C152">
        <v>0</v>
      </c>
      <c r="D152">
        <v>64</v>
      </c>
      <c r="E152">
        <v>13</v>
      </c>
      <c r="F152">
        <v>0</v>
      </c>
      <c r="G152">
        <f>I152+200</f>
        <v>-347</v>
      </c>
      <c r="H152">
        <f>J152+200</f>
        <v>-333</v>
      </c>
      <c r="I152">
        <v>-547</v>
      </c>
      <c r="J152">
        <v>-533</v>
      </c>
    </row>
    <row r="153" spans="1:10" ht="13.5">
      <c r="A153">
        <v>-11539</v>
      </c>
      <c r="B153">
        <v>-529</v>
      </c>
      <c r="C153">
        <v>0</v>
      </c>
      <c r="D153">
        <v>69</v>
      </c>
      <c r="E153">
        <v>23</v>
      </c>
      <c r="F153">
        <v>0</v>
      </c>
      <c r="G153">
        <f>I153+200</f>
        <v>-356</v>
      </c>
      <c r="H153">
        <f>J153+200</f>
        <v>-353</v>
      </c>
      <c r="I153">
        <v>-556</v>
      </c>
      <c r="J153">
        <v>-553</v>
      </c>
    </row>
    <row r="154" spans="1:10" ht="13.5">
      <c r="A154">
        <v>-11536</v>
      </c>
      <c r="B154">
        <v>-526</v>
      </c>
      <c r="C154">
        <v>0</v>
      </c>
      <c r="D154">
        <v>73</v>
      </c>
      <c r="E154">
        <v>34</v>
      </c>
      <c r="F154">
        <v>0</v>
      </c>
      <c r="G154">
        <f>I154+200</f>
        <v>-364</v>
      </c>
      <c r="H154">
        <f>J154+200</f>
        <v>-353</v>
      </c>
      <c r="I154">
        <v>-564</v>
      </c>
      <c r="J154">
        <v>-553</v>
      </c>
    </row>
    <row r="155" spans="1:10" ht="13.5">
      <c r="A155">
        <v>-11560</v>
      </c>
      <c r="B155">
        <v>-517</v>
      </c>
      <c r="C155">
        <v>0</v>
      </c>
      <c r="D155">
        <v>75</v>
      </c>
      <c r="E155">
        <v>45</v>
      </c>
      <c r="F155">
        <v>-17</v>
      </c>
      <c r="G155">
        <f>I155+200</f>
        <v>-373</v>
      </c>
      <c r="H155">
        <f>J155+200</f>
        <v>-375</v>
      </c>
      <c r="I155">
        <v>-573</v>
      </c>
      <c r="J155">
        <v>-575</v>
      </c>
    </row>
    <row r="156" spans="1:10" ht="13.5">
      <c r="A156">
        <v>-11576</v>
      </c>
      <c r="B156">
        <v>-509</v>
      </c>
      <c r="C156">
        <v>0</v>
      </c>
      <c r="D156">
        <v>76</v>
      </c>
      <c r="E156">
        <v>56</v>
      </c>
      <c r="F156">
        <v>-33</v>
      </c>
      <c r="G156">
        <f>I156+200</f>
        <v>-376</v>
      </c>
      <c r="H156">
        <f>J156+200</f>
        <v>-376</v>
      </c>
      <c r="I156">
        <v>-576</v>
      </c>
      <c r="J156">
        <v>-576</v>
      </c>
    </row>
    <row r="157" spans="1:10" ht="13.5">
      <c r="A157">
        <v>-11617</v>
      </c>
      <c r="B157">
        <v>-516</v>
      </c>
      <c r="C157">
        <v>0</v>
      </c>
      <c r="D157">
        <v>75</v>
      </c>
      <c r="E157">
        <v>67</v>
      </c>
      <c r="F157">
        <v>-45</v>
      </c>
      <c r="G157">
        <f>I157+200</f>
        <v>-379</v>
      </c>
      <c r="H157">
        <f>J157+200</f>
        <v>-387</v>
      </c>
      <c r="I157">
        <v>-579</v>
      </c>
      <c r="J157">
        <v>-587</v>
      </c>
    </row>
    <row r="158" spans="1:10" ht="13.5">
      <c r="A158">
        <v>-11619</v>
      </c>
      <c r="B158">
        <v>-532</v>
      </c>
      <c r="C158">
        <v>0</v>
      </c>
      <c r="D158">
        <v>73</v>
      </c>
      <c r="E158">
        <v>79</v>
      </c>
      <c r="F158">
        <v>-53</v>
      </c>
      <c r="G158">
        <f>I158+200</f>
        <v>-381</v>
      </c>
      <c r="H158">
        <f>J158+200</f>
        <v>-392</v>
      </c>
      <c r="I158">
        <v>-581</v>
      </c>
      <c r="J158">
        <v>-592</v>
      </c>
    </row>
    <row r="159" spans="1:10" ht="13.5">
      <c r="A159">
        <v>-11632</v>
      </c>
      <c r="B159">
        <v>-547</v>
      </c>
      <c r="C159">
        <v>0</v>
      </c>
      <c r="D159">
        <v>69</v>
      </c>
      <c r="E159">
        <v>91</v>
      </c>
      <c r="F159">
        <v>-56</v>
      </c>
      <c r="G159">
        <f>I159+200</f>
        <v>-384</v>
      </c>
      <c r="H159">
        <f>J159+200</f>
        <v>-399</v>
      </c>
      <c r="I159">
        <v>-584</v>
      </c>
      <c r="J159">
        <v>-599</v>
      </c>
    </row>
    <row r="160" spans="1:10" ht="13.5">
      <c r="A160">
        <v>-11641</v>
      </c>
      <c r="B160">
        <v>-562</v>
      </c>
      <c r="C160">
        <v>0</v>
      </c>
      <c r="D160">
        <v>64</v>
      </c>
      <c r="E160">
        <v>104</v>
      </c>
      <c r="F160">
        <v>-53</v>
      </c>
      <c r="G160">
        <f>I160+200</f>
        <v>-387</v>
      </c>
      <c r="H160">
        <f>J160+200</f>
        <v>-398</v>
      </c>
      <c r="I160">
        <v>-587</v>
      </c>
      <c r="J160">
        <v>-598</v>
      </c>
    </row>
    <row r="161" spans="1:10" ht="13.5">
      <c r="A161">
        <v>-11614</v>
      </c>
      <c r="B161">
        <v>-586</v>
      </c>
      <c r="C161">
        <v>0</v>
      </c>
      <c r="D161">
        <v>57</v>
      </c>
      <c r="E161">
        <v>118</v>
      </c>
      <c r="F161">
        <v>-45</v>
      </c>
      <c r="G161">
        <f>I161+200</f>
        <v>-391</v>
      </c>
      <c r="H161">
        <f>J161+200</f>
        <v>-408</v>
      </c>
      <c r="I161">
        <v>-591</v>
      </c>
      <c r="J161">
        <v>-608</v>
      </c>
    </row>
    <row r="162" spans="1:10" ht="13.5">
      <c r="A162">
        <v>-11586</v>
      </c>
      <c r="B162">
        <v>-610</v>
      </c>
      <c r="C162">
        <v>0</v>
      </c>
      <c r="D162">
        <v>49</v>
      </c>
      <c r="E162">
        <v>133</v>
      </c>
      <c r="F162">
        <v>-33</v>
      </c>
      <c r="G162">
        <f>I162+200</f>
        <v>-395</v>
      </c>
      <c r="H162">
        <f>J162+200</f>
        <v>-406</v>
      </c>
      <c r="I162">
        <v>-595</v>
      </c>
      <c r="J162">
        <v>-606</v>
      </c>
    </row>
    <row r="163" spans="1:10" ht="13.5">
      <c r="A163">
        <v>-11586</v>
      </c>
      <c r="B163">
        <v>-623</v>
      </c>
      <c r="C163">
        <v>0</v>
      </c>
      <c r="D163">
        <v>39</v>
      </c>
      <c r="E163">
        <v>148</v>
      </c>
      <c r="F163">
        <v>-17</v>
      </c>
      <c r="G163">
        <f>I163+200</f>
        <v>-398</v>
      </c>
      <c r="H163">
        <f>J163+200</f>
        <v>-412</v>
      </c>
      <c r="I163">
        <v>-598</v>
      </c>
      <c r="J163">
        <v>-612</v>
      </c>
    </row>
    <row r="164" spans="1:10" ht="13.5">
      <c r="A164">
        <v>-11599</v>
      </c>
      <c r="B164">
        <v>-639</v>
      </c>
      <c r="C164">
        <v>0</v>
      </c>
      <c r="D164">
        <v>28</v>
      </c>
      <c r="E164">
        <v>164</v>
      </c>
      <c r="F164">
        <v>0</v>
      </c>
      <c r="G164">
        <f>I164+200</f>
        <v>-402</v>
      </c>
      <c r="H164">
        <f>J164+200</f>
        <v>-409</v>
      </c>
      <c r="I164">
        <v>-602</v>
      </c>
      <c r="J164">
        <v>-609</v>
      </c>
    </row>
    <row r="165" spans="1:10" ht="13.5">
      <c r="A165">
        <v>-11622</v>
      </c>
      <c r="B165">
        <v>-639</v>
      </c>
      <c r="C165">
        <v>0</v>
      </c>
      <c r="D165">
        <v>15</v>
      </c>
      <c r="E165">
        <v>181</v>
      </c>
      <c r="F165">
        <v>0</v>
      </c>
      <c r="G165">
        <f>I165+200</f>
        <v>-406</v>
      </c>
      <c r="H165">
        <f>J165+200</f>
        <v>-412</v>
      </c>
      <c r="I165">
        <v>-606</v>
      </c>
      <c r="J165">
        <v>-612</v>
      </c>
    </row>
    <row r="166" spans="1:10" ht="13.5">
      <c r="A166">
        <v>-11654</v>
      </c>
      <c r="B166">
        <v>-641</v>
      </c>
      <c r="C166">
        <v>0</v>
      </c>
      <c r="D166">
        <v>0</v>
      </c>
      <c r="E166">
        <v>200</v>
      </c>
      <c r="F166">
        <v>0</v>
      </c>
      <c r="G166">
        <f>I166+200</f>
        <v>-410</v>
      </c>
      <c r="H166">
        <f>J166+200</f>
        <v>-412</v>
      </c>
      <c r="I166">
        <v>-610</v>
      </c>
      <c r="J166">
        <v>-612</v>
      </c>
    </row>
    <row r="167" spans="1:10" ht="13.5">
      <c r="A167">
        <v>-11664</v>
      </c>
      <c r="B167">
        <v>-650</v>
      </c>
      <c r="C167">
        <v>0</v>
      </c>
      <c r="D167">
        <v>-15</v>
      </c>
      <c r="E167">
        <v>-39</v>
      </c>
      <c r="F167">
        <v>0</v>
      </c>
      <c r="G167">
        <f>I167+200</f>
        <v>-412</v>
      </c>
      <c r="H167">
        <f>J167+200</f>
        <v>-412</v>
      </c>
      <c r="I167">
        <v>-612</v>
      </c>
      <c r="J167">
        <v>-612</v>
      </c>
    </row>
    <row r="168" spans="1:10" ht="13.5">
      <c r="A168">
        <v>-11641</v>
      </c>
      <c r="B168">
        <v>-638</v>
      </c>
      <c r="C168">
        <v>0</v>
      </c>
      <c r="D168">
        <v>-28</v>
      </c>
      <c r="E168">
        <v>-28</v>
      </c>
      <c r="F168">
        <v>0</v>
      </c>
      <c r="G168">
        <f>I168+200</f>
        <v>-412</v>
      </c>
      <c r="H168">
        <f>J168+200</f>
        <v>-419</v>
      </c>
      <c r="I168">
        <v>-612</v>
      </c>
      <c r="J168">
        <v>-619</v>
      </c>
    </row>
    <row r="169" spans="1:10" ht="13.5">
      <c r="A169">
        <v>-11627</v>
      </c>
      <c r="B169">
        <v>-645</v>
      </c>
      <c r="C169">
        <v>0</v>
      </c>
      <c r="D169">
        <v>-39</v>
      </c>
      <c r="E169">
        <v>-18</v>
      </c>
      <c r="F169">
        <v>0</v>
      </c>
      <c r="G169">
        <f>I169+200</f>
        <v>-411</v>
      </c>
      <c r="H169">
        <f>J169+200</f>
        <v>-419</v>
      </c>
      <c r="I169">
        <v>-611</v>
      </c>
      <c r="J169">
        <v>-619</v>
      </c>
    </row>
    <row r="170" spans="1:10" ht="13.5">
      <c r="A170">
        <v>-11599</v>
      </c>
      <c r="B170">
        <v>-669</v>
      </c>
      <c r="C170">
        <v>0</v>
      </c>
      <c r="D170">
        <v>-49</v>
      </c>
      <c r="E170">
        <v>-7</v>
      </c>
      <c r="F170">
        <v>0</v>
      </c>
      <c r="G170">
        <f>I170+200</f>
        <v>-410</v>
      </c>
      <c r="H170">
        <f>J170+200</f>
        <v>-422</v>
      </c>
      <c r="I170">
        <v>-610</v>
      </c>
      <c r="J170">
        <v>-622</v>
      </c>
    </row>
    <row r="171" spans="1:10" ht="13.5">
      <c r="A171">
        <v>-11592</v>
      </c>
      <c r="B171">
        <v>-685</v>
      </c>
      <c r="C171">
        <v>0</v>
      </c>
      <c r="D171">
        <v>-57</v>
      </c>
      <c r="E171">
        <v>3</v>
      </c>
      <c r="F171">
        <v>0</v>
      </c>
      <c r="G171">
        <f>I171+200</f>
        <v>-409</v>
      </c>
      <c r="H171">
        <f>J171+200</f>
        <v>-421</v>
      </c>
      <c r="I171">
        <v>-609</v>
      </c>
      <c r="J171">
        <v>-621</v>
      </c>
    </row>
    <row r="172" spans="1:10" ht="13.5">
      <c r="A172">
        <v>-11612</v>
      </c>
      <c r="B172">
        <v>-677</v>
      </c>
      <c r="C172">
        <v>0</v>
      </c>
      <c r="D172">
        <v>-64</v>
      </c>
      <c r="E172">
        <v>13</v>
      </c>
      <c r="F172">
        <v>0</v>
      </c>
      <c r="G172">
        <f>I172+200</f>
        <v>-407</v>
      </c>
      <c r="H172">
        <f>J172+200</f>
        <v>-412</v>
      </c>
      <c r="I172">
        <v>-607</v>
      </c>
      <c r="J172">
        <v>-612</v>
      </c>
    </row>
    <row r="173" spans="1:10" ht="13.5">
      <c r="A173">
        <v>-11628</v>
      </c>
      <c r="B173">
        <v>-669</v>
      </c>
      <c r="C173">
        <v>0</v>
      </c>
      <c r="D173">
        <v>-69</v>
      </c>
      <c r="E173">
        <v>23</v>
      </c>
      <c r="F173">
        <v>0</v>
      </c>
      <c r="G173">
        <f>I173+200</f>
        <v>-406</v>
      </c>
      <c r="H173">
        <f>J173+200</f>
        <v>-409</v>
      </c>
      <c r="I173">
        <v>-606</v>
      </c>
      <c r="J173">
        <v>-609</v>
      </c>
    </row>
    <row r="174" spans="1:10" ht="13.5">
      <c r="A174">
        <v>-11648</v>
      </c>
      <c r="B174">
        <v>-685</v>
      </c>
      <c r="C174">
        <v>0</v>
      </c>
      <c r="D174">
        <v>-73</v>
      </c>
      <c r="E174">
        <v>34</v>
      </c>
      <c r="F174">
        <v>0</v>
      </c>
      <c r="G174">
        <f>I174+200</f>
        <v>-405</v>
      </c>
      <c r="H174">
        <f>J174+200</f>
        <v>-401</v>
      </c>
      <c r="I174">
        <v>-605</v>
      </c>
      <c r="J174">
        <v>-601</v>
      </c>
    </row>
    <row r="175" spans="1:10" ht="13.5">
      <c r="A175">
        <v>-11652</v>
      </c>
      <c r="B175">
        <v>-682</v>
      </c>
      <c r="C175">
        <v>0</v>
      </c>
      <c r="D175">
        <v>-75</v>
      </c>
      <c r="E175">
        <v>45</v>
      </c>
      <c r="F175">
        <v>17</v>
      </c>
      <c r="G175">
        <f>I175+200</f>
        <v>-425</v>
      </c>
      <c r="H175">
        <f>J175+200</f>
        <v>-401</v>
      </c>
      <c r="I175">
        <v>-625</v>
      </c>
      <c r="J175">
        <v>-601</v>
      </c>
    </row>
    <row r="176" spans="1:10" ht="13.5">
      <c r="A176">
        <v>-11670</v>
      </c>
      <c r="B176">
        <v>-695</v>
      </c>
      <c r="C176">
        <v>0</v>
      </c>
      <c r="D176">
        <v>-76</v>
      </c>
      <c r="E176">
        <v>56</v>
      </c>
      <c r="F176">
        <v>33</v>
      </c>
      <c r="G176">
        <f>I176+200</f>
        <v>-401</v>
      </c>
      <c r="H176">
        <f>J176+200</f>
        <v>-409</v>
      </c>
      <c r="I176">
        <v>-601</v>
      </c>
      <c r="J176">
        <v>-609</v>
      </c>
    </row>
    <row r="177" spans="1:10" ht="13.5">
      <c r="A177">
        <v>-11702</v>
      </c>
      <c r="B177">
        <v>-707</v>
      </c>
      <c r="C177">
        <v>0</v>
      </c>
      <c r="D177">
        <v>-75</v>
      </c>
      <c r="E177">
        <v>67</v>
      </c>
      <c r="F177">
        <v>45</v>
      </c>
      <c r="G177">
        <f>I177+200</f>
        <v>-409</v>
      </c>
      <c r="H177">
        <f>J177+200</f>
        <v>-409</v>
      </c>
      <c r="I177">
        <v>-609</v>
      </c>
      <c r="J177">
        <v>-609</v>
      </c>
    </row>
    <row r="178" spans="1:10" ht="13.5">
      <c r="A178">
        <v>-11717</v>
      </c>
      <c r="B178">
        <v>-695</v>
      </c>
      <c r="C178">
        <v>0</v>
      </c>
      <c r="D178">
        <v>-73</v>
      </c>
      <c r="E178">
        <v>79</v>
      </c>
      <c r="F178">
        <v>53</v>
      </c>
      <c r="G178">
        <f>I178+200</f>
        <v>-409</v>
      </c>
      <c r="H178">
        <f>J178+200</f>
        <v>-412</v>
      </c>
      <c r="I178">
        <v>-609</v>
      </c>
      <c r="J178">
        <v>-612</v>
      </c>
    </row>
    <row r="179" spans="1:10" ht="13.5">
      <c r="A179">
        <v>-11737</v>
      </c>
      <c r="B179">
        <v>-680</v>
      </c>
      <c r="C179">
        <v>0</v>
      </c>
      <c r="D179">
        <v>-69</v>
      </c>
      <c r="E179">
        <v>92</v>
      </c>
      <c r="F179">
        <v>56</v>
      </c>
      <c r="G179">
        <f>I179+200</f>
        <v>-412</v>
      </c>
      <c r="H179">
        <f>J179+200</f>
        <v>-413</v>
      </c>
      <c r="I179">
        <v>-612</v>
      </c>
      <c r="J179">
        <v>-613</v>
      </c>
    </row>
    <row r="180" spans="1:10" ht="13.5">
      <c r="A180">
        <v>-11762</v>
      </c>
      <c r="B180">
        <v>-662</v>
      </c>
      <c r="C180">
        <v>0</v>
      </c>
      <c r="D180">
        <v>-64</v>
      </c>
      <c r="E180">
        <v>104</v>
      </c>
      <c r="F180">
        <v>53</v>
      </c>
      <c r="G180">
        <f>I180+200</f>
        <v>-413</v>
      </c>
      <c r="H180">
        <f>J180+200</f>
        <v>-413</v>
      </c>
      <c r="I180">
        <v>-613</v>
      </c>
      <c r="J180">
        <v>-613</v>
      </c>
    </row>
    <row r="181" spans="1:10" ht="13.5">
      <c r="A181">
        <v>-11741</v>
      </c>
      <c r="B181">
        <v>-662</v>
      </c>
      <c r="C181">
        <v>0</v>
      </c>
      <c r="D181">
        <v>-57</v>
      </c>
      <c r="E181">
        <v>118</v>
      </c>
      <c r="F181">
        <v>45</v>
      </c>
      <c r="G181">
        <f>I181+200</f>
        <v>-413</v>
      </c>
      <c r="H181">
        <f>J181+200</f>
        <v>-412</v>
      </c>
      <c r="I181">
        <v>-613</v>
      </c>
      <c r="J181">
        <v>-612</v>
      </c>
    </row>
    <row r="182" spans="1:10" ht="13.5">
      <c r="A182">
        <v>-11735</v>
      </c>
      <c r="B182">
        <v>-662</v>
      </c>
      <c r="C182">
        <v>0</v>
      </c>
      <c r="D182">
        <v>-49</v>
      </c>
      <c r="E182">
        <v>133</v>
      </c>
      <c r="F182">
        <v>33</v>
      </c>
      <c r="G182">
        <f>I182+200</f>
        <v>-412</v>
      </c>
      <c r="H182">
        <f>J182+200</f>
        <v>-409</v>
      </c>
      <c r="I182">
        <v>-612</v>
      </c>
      <c r="J182">
        <v>-609</v>
      </c>
    </row>
    <row r="183" spans="1:10" ht="13.5">
      <c r="A183">
        <v>-11732</v>
      </c>
      <c r="B183">
        <v>-659</v>
      </c>
      <c r="C183">
        <v>0</v>
      </c>
      <c r="D183">
        <v>-39</v>
      </c>
      <c r="E183">
        <v>148</v>
      </c>
      <c r="F183">
        <v>17</v>
      </c>
      <c r="G183">
        <f>I183+200</f>
        <v>-409</v>
      </c>
      <c r="H183">
        <f>J183+200</f>
        <v>-399</v>
      </c>
      <c r="I183">
        <v>-609</v>
      </c>
      <c r="J183">
        <v>-599</v>
      </c>
    </row>
    <row r="184" spans="1:10" ht="13.5">
      <c r="A184">
        <v>-11741</v>
      </c>
      <c r="B184">
        <v>-655</v>
      </c>
      <c r="C184">
        <v>0</v>
      </c>
      <c r="D184">
        <v>-28</v>
      </c>
      <c r="E184">
        <v>164</v>
      </c>
      <c r="F184">
        <v>0</v>
      </c>
      <c r="G184">
        <f>I184+200</f>
        <v>-399</v>
      </c>
      <c r="H184">
        <f>J184+200</f>
        <v>-399</v>
      </c>
      <c r="I184">
        <v>-599</v>
      </c>
      <c r="J184">
        <v>-599</v>
      </c>
    </row>
    <row r="185" spans="1:10" ht="13.5">
      <c r="A185">
        <v>-11762</v>
      </c>
      <c r="B185">
        <v>-650</v>
      </c>
      <c r="C185">
        <v>0</v>
      </c>
      <c r="D185">
        <v>-15</v>
      </c>
      <c r="E185">
        <v>181</v>
      </c>
      <c r="F185">
        <v>0</v>
      </c>
      <c r="G185">
        <f>I185+200</f>
        <v>-260</v>
      </c>
      <c r="H185">
        <f>J185+200</f>
        <v>-381</v>
      </c>
      <c r="I185">
        <v>-460</v>
      </c>
      <c r="J185">
        <v>-581</v>
      </c>
    </row>
    <row r="186" spans="1:10" ht="13.5">
      <c r="A186">
        <v>-11794</v>
      </c>
      <c r="B186">
        <v>-635</v>
      </c>
      <c r="C186">
        <v>0</v>
      </c>
      <c r="D186">
        <v>0</v>
      </c>
      <c r="E186">
        <v>200</v>
      </c>
      <c r="F186">
        <v>0</v>
      </c>
      <c r="G186">
        <f>I186+200</f>
        <v>-279</v>
      </c>
      <c r="H186">
        <f>J186+200</f>
        <v>-354</v>
      </c>
      <c r="I186">
        <v>-479</v>
      </c>
      <c r="J186">
        <v>-554</v>
      </c>
    </row>
    <row r="187" spans="1:10" ht="13.5">
      <c r="A187">
        <v>-11803</v>
      </c>
      <c r="B187">
        <v>-645</v>
      </c>
      <c r="C187">
        <v>0</v>
      </c>
      <c r="D187">
        <v>15</v>
      </c>
      <c r="E187">
        <v>-39</v>
      </c>
      <c r="F187">
        <v>0</v>
      </c>
      <c r="G187">
        <f>I187+200</f>
        <v>-294</v>
      </c>
      <c r="H187">
        <f>J187+200</f>
        <v>-288</v>
      </c>
      <c r="I187">
        <v>-494</v>
      </c>
      <c r="J187">
        <v>-488</v>
      </c>
    </row>
    <row r="188" spans="1:10" ht="13.5">
      <c r="A188">
        <v>-11810</v>
      </c>
      <c r="B188">
        <v>-663</v>
      </c>
      <c r="C188">
        <v>0</v>
      </c>
      <c r="D188">
        <v>28</v>
      </c>
      <c r="E188">
        <v>-28</v>
      </c>
      <c r="F188">
        <v>0</v>
      </c>
      <c r="G188">
        <f>I188+200</f>
        <v>-306</v>
      </c>
      <c r="H188">
        <f>J188+200</f>
        <v>-298</v>
      </c>
      <c r="I188">
        <v>-506</v>
      </c>
      <c r="J188">
        <v>-498</v>
      </c>
    </row>
    <row r="189" spans="1:10" ht="13.5">
      <c r="A189">
        <v>-11810</v>
      </c>
      <c r="B189">
        <v>-663</v>
      </c>
      <c r="C189">
        <v>0</v>
      </c>
      <c r="D189">
        <v>39</v>
      </c>
      <c r="E189">
        <v>-18</v>
      </c>
      <c r="F189">
        <v>0</v>
      </c>
      <c r="G189">
        <f>I189+200</f>
        <v>-317</v>
      </c>
      <c r="H189">
        <f>J189+200</f>
        <v>-316</v>
      </c>
      <c r="I189">
        <v>-517</v>
      </c>
      <c r="J189">
        <v>-516</v>
      </c>
    </row>
    <row r="190" spans="1:10" ht="13.5">
      <c r="A190">
        <v>-11795</v>
      </c>
      <c r="B190">
        <v>-672</v>
      </c>
      <c r="C190">
        <v>0</v>
      </c>
      <c r="D190">
        <v>49</v>
      </c>
      <c r="E190">
        <v>-7</v>
      </c>
      <c r="F190">
        <v>0</v>
      </c>
      <c r="G190">
        <f>I190+200</f>
        <v>-328</v>
      </c>
      <c r="H190">
        <f>J190+200</f>
        <v>-318</v>
      </c>
      <c r="I190">
        <v>-528</v>
      </c>
      <c r="J190">
        <v>-518</v>
      </c>
    </row>
    <row r="191" spans="1:10" ht="13.5">
      <c r="A191">
        <v>-11786</v>
      </c>
      <c r="B191">
        <v>-657</v>
      </c>
      <c r="C191">
        <v>0</v>
      </c>
      <c r="D191">
        <v>57</v>
      </c>
      <c r="E191">
        <v>3</v>
      </c>
      <c r="F191">
        <v>0</v>
      </c>
      <c r="G191">
        <f>I191+200</f>
        <v>-338</v>
      </c>
      <c r="H191">
        <f>J191+200</f>
        <v>-333</v>
      </c>
      <c r="I191">
        <v>-538</v>
      </c>
      <c r="J191">
        <v>-533</v>
      </c>
    </row>
    <row r="192" spans="1:10" ht="13.5">
      <c r="A192">
        <v>-11783</v>
      </c>
      <c r="B192">
        <v>-618</v>
      </c>
      <c r="C192">
        <v>0</v>
      </c>
      <c r="D192">
        <v>64</v>
      </c>
      <c r="E192">
        <v>13</v>
      </c>
      <c r="F192">
        <v>0</v>
      </c>
      <c r="G192">
        <f>I192+200</f>
        <v>-347</v>
      </c>
      <c r="H192">
        <f>J192+200</f>
        <v>-338</v>
      </c>
      <c r="I192">
        <v>-547</v>
      </c>
      <c r="J192">
        <v>-538</v>
      </c>
    </row>
    <row r="193" spans="1:10" ht="13.5">
      <c r="A193">
        <v>-11796</v>
      </c>
      <c r="B193">
        <v>-610</v>
      </c>
      <c r="C193">
        <v>0</v>
      </c>
      <c r="D193">
        <v>69</v>
      </c>
      <c r="E193">
        <v>23</v>
      </c>
      <c r="F193">
        <v>0</v>
      </c>
      <c r="G193">
        <f>I193+200</f>
        <v>-356</v>
      </c>
      <c r="H193">
        <f>J193+200</f>
        <v>-353</v>
      </c>
      <c r="I193">
        <v>-556</v>
      </c>
      <c r="J193">
        <v>-553</v>
      </c>
    </row>
    <row r="194" spans="1:10" ht="13.5">
      <c r="A194">
        <v>-11825</v>
      </c>
      <c r="B194">
        <v>-633</v>
      </c>
      <c r="C194">
        <v>0</v>
      </c>
      <c r="D194">
        <v>73</v>
      </c>
      <c r="E194">
        <v>34</v>
      </c>
      <c r="F194">
        <v>0</v>
      </c>
      <c r="G194">
        <f>I194+200</f>
        <v>-109</v>
      </c>
      <c r="H194">
        <f>J194+200</f>
        <v>-346</v>
      </c>
      <c r="I194">
        <v>-309</v>
      </c>
      <c r="J194">
        <v>-546</v>
      </c>
    </row>
    <row r="195" spans="1:10" ht="13.5">
      <c r="A195">
        <v>-11843</v>
      </c>
      <c r="B195">
        <v>-625</v>
      </c>
      <c r="C195">
        <v>0</v>
      </c>
      <c r="D195">
        <v>75</v>
      </c>
      <c r="E195">
        <v>45</v>
      </c>
      <c r="F195">
        <v>-17</v>
      </c>
      <c r="G195">
        <f>I195+200</f>
        <v>28</v>
      </c>
      <c r="H195">
        <f>J195+200</f>
        <v>34</v>
      </c>
      <c r="I195">
        <v>-172</v>
      </c>
      <c r="J195">
        <v>-166</v>
      </c>
    </row>
    <row r="196" spans="1:10" ht="13.5">
      <c r="A196">
        <v>-11858</v>
      </c>
      <c r="B196">
        <v>-617</v>
      </c>
      <c r="C196">
        <v>0</v>
      </c>
      <c r="D196">
        <v>76</v>
      </c>
      <c r="E196">
        <v>56</v>
      </c>
      <c r="F196">
        <v>-33</v>
      </c>
      <c r="G196">
        <f>I196+200</f>
        <v>555</v>
      </c>
      <c r="H196">
        <f>J196+200</f>
        <v>449</v>
      </c>
      <c r="I196">
        <v>355</v>
      </c>
      <c r="J196">
        <v>249</v>
      </c>
    </row>
    <row r="197" spans="1:10" ht="13.5">
      <c r="A197">
        <v>-11892</v>
      </c>
      <c r="B197">
        <v>-632</v>
      </c>
      <c r="C197">
        <v>0</v>
      </c>
      <c r="D197">
        <v>75</v>
      </c>
      <c r="E197">
        <v>67</v>
      </c>
      <c r="F197">
        <v>-45</v>
      </c>
      <c r="G197">
        <f>I197+200</f>
        <v>0</v>
      </c>
      <c r="H197">
        <f>J197+200</f>
        <v>-9</v>
      </c>
      <c r="I197">
        <v>-200</v>
      </c>
      <c r="J197">
        <v>-209</v>
      </c>
    </row>
    <row r="198" spans="1:10" ht="13.5">
      <c r="A198">
        <v>-11904</v>
      </c>
      <c r="B198">
        <v>-652</v>
      </c>
      <c r="C198">
        <v>0</v>
      </c>
      <c r="D198">
        <v>73</v>
      </c>
      <c r="E198">
        <v>79</v>
      </c>
      <c r="F198">
        <v>-53</v>
      </c>
      <c r="G198">
        <f>I198+200</f>
        <v>0</v>
      </c>
      <c r="H198">
        <f>J198+200</f>
        <v>-10</v>
      </c>
      <c r="I198">
        <v>-200</v>
      </c>
      <c r="J198">
        <v>-210</v>
      </c>
    </row>
    <row r="199" spans="1:10" ht="13.5">
      <c r="A199">
        <v>-11917</v>
      </c>
      <c r="B199">
        <v>-675</v>
      </c>
      <c r="C199">
        <v>0</v>
      </c>
      <c r="D199">
        <v>69</v>
      </c>
      <c r="E199">
        <v>91</v>
      </c>
      <c r="F199">
        <v>-56</v>
      </c>
      <c r="G199">
        <f>I199+200</f>
        <v>0</v>
      </c>
      <c r="H199">
        <f>J199+200</f>
        <v>2</v>
      </c>
      <c r="I199">
        <v>-200</v>
      </c>
      <c r="J199">
        <v>-198</v>
      </c>
    </row>
    <row r="200" spans="1:10" ht="13.5">
      <c r="A200">
        <v>-11909</v>
      </c>
      <c r="B200">
        <v>-699</v>
      </c>
      <c r="C200">
        <v>0</v>
      </c>
      <c r="D200">
        <v>64</v>
      </c>
      <c r="E200">
        <v>104</v>
      </c>
      <c r="F200">
        <v>-53</v>
      </c>
      <c r="G200">
        <f>I200+200</f>
        <v>41</v>
      </c>
      <c r="H200">
        <f>J200+200</f>
        <v>16</v>
      </c>
      <c r="I200">
        <v>-159</v>
      </c>
      <c r="J200">
        <v>-184</v>
      </c>
    </row>
    <row r="201" spans="1:10" ht="13.5">
      <c r="A201">
        <v>-11889</v>
      </c>
      <c r="B201">
        <v>-708</v>
      </c>
      <c r="C201">
        <v>0</v>
      </c>
      <c r="D201">
        <v>57</v>
      </c>
      <c r="E201">
        <v>118</v>
      </c>
      <c r="F201">
        <v>-45</v>
      </c>
      <c r="G201">
        <f>I201+200</f>
        <v>-319</v>
      </c>
      <c r="H201">
        <f>J201+200</f>
        <v>-347</v>
      </c>
      <c r="I201">
        <v>-519</v>
      </c>
      <c r="J201">
        <v>-547</v>
      </c>
    </row>
    <row r="202" spans="1:10" ht="13.5">
      <c r="A202">
        <v>-11857</v>
      </c>
      <c r="B202">
        <v>-702</v>
      </c>
      <c r="C202">
        <v>0</v>
      </c>
      <c r="D202">
        <v>49</v>
      </c>
      <c r="E202">
        <v>133</v>
      </c>
      <c r="F202">
        <v>-33</v>
      </c>
      <c r="G202">
        <f>I202+200</f>
        <v>10</v>
      </c>
      <c r="H202">
        <f>J202+200</f>
        <v>22</v>
      </c>
      <c r="I202">
        <v>-190</v>
      </c>
      <c r="J202">
        <v>-178</v>
      </c>
    </row>
    <row r="203" spans="1:10" ht="13.5">
      <c r="A203">
        <v>-11852</v>
      </c>
      <c r="B203">
        <v>-726</v>
      </c>
      <c r="C203">
        <v>0</v>
      </c>
      <c r="D203">
        <v>39</v>
      </c>
      <c r="E203">
        <v>148</v>
      </c>
      <c r="F203">
        <v>-17</v>
      </c>
      <c r="G203">
        <f>I203+200</f>
        <v>599</v>
      </c>
      <c r="H203">
        <f>J203+200</f>
        <v>640</v>
      </c>
      <c r="I203">
        <v>399</v>
      </c>
      <c r="J203">
        <v>440</v>
      </c>
    </row>
    <row r="204" spans="1:10" ht="13.5">
      <c r="A204">
        <v>-11865</v>
      </c>
      <c r="B204">
        <v>-742</v>
      </c>
      <c r="C204">
        <v>0</v>
      </c>
      <c r="D204">
        <v>28</v>
      </c>
      <c r="E204">
        <v>164</v>
      </c>
      <c r="F204">
        <v>0</v>
      </c>
      <c r="G204">
        <f>I204+200</f>
        <v>-402</v>
      </c>
      <c r="H204">
        <f>J204+200</f>
        <v>-408</v>
      </c>
      <c r="I204">
        <v>-602</v>
      </c>
      <c r="J204">
        <v>-608</v>
      </c>
    </row>
    <row r="205" spans="1:10" ht="13.5">
      <c r="A205">
        <v>-11880</v>
      </c>
      <c r="B205">
        <v>-747</v>
      </c>
      <c r="C205">
        <v>0</v>
      </c>
      <c r="D205">
        <v>15</v>
      </c>
      <c r="E205">
        <v>181</v>
      </c>
      <c r="F205">
        <v>0</v>
      </c>
      <c r="G205">
        <f>I205+200</f>
        <v>-77</v>
      </c>
      <c r="H205">
        <f>J205+200</f>
        <v>-28</v>
      </c>
      <c r="I205">
        <v>-277</v>
      </c>
      <c r="J205">
        <v>-228</v>
      </c>
    </row>
    <row r="206" spans="1:10" ht="13.5">
      <c r="A206">
        <v>-11898</v>
      </c>
      <c r="B206">
        <v>-747</v>
      </c>
      <c r="C206">
        <v>0</v>
      </c>
      <c r="D206">
        <v>0</v>
      </c>
      <c r="E206">
        <v>200</v>
      </c>
      <c r="F206">
        <v>0</v>
      </c>
      <c r="G206">
        <f>I206+200</f>
        <v>113</v>
      </c>
      <c r="H206">
        <f>J206+200</f>
        <v>127</v>
      </c>
      <c r="I206">
        <v>-87</v>
      </c>
      <c r="J206">
        <v>-73</v>
      </c>
    </row>
    <row r="207" spans="1:10" ht="13.5">
      <c r="A207">
        <v>-11919</v>
      </c>
      <c r="B207">
        <v>-742</v>
      </c>
      <c r="C207">
        <v>0</v>
      </c>
      <c r="D207">
        <v>0</v>
      </c>
      <c r="E207">
        <v>0</v>
      </c>
      <c r="F207">
        <v>0</v>
      </c>
      <c r="G207">
        <f>I207+200</f>
        <v>-426</v>
      </c>
      <c r="H207">
        <f>J207+200</f>
        <v>-346</v>
      </c>
      <c r="I207">
        <v>-626</v>
      </c>
      <c r="J207">
        <v>-546</v>
      </c>
    </row>
    <row r="208" spans="1:10" ht="13.5">
      <c r="A208">
        <v>-11896</v>
      </c>
      <c r="B208">
        <v>-744</v>
      </c>
      <c r="C208">
        <v>0</v>
      </c>
      <c r="D208">
        <v>0</v>
      </c>
      <c r="E208">
        <v>0</v>
      </c>
      <c r="F208">
        <v>0</v>
      </c>
      <c r="G208">
        <f>I208+200</f>
        <v>23</v>
      </c>
      <c r="H208">
        <f>J208+200</f>
        <v>32</v>
      </c>
      <c r="I208">
        <v>-177</v>
      </c>
      <c r="J208">
        <v>-168</v>
      </c>
    </row>
    <row r="209" spans="1:10" ht="13.5">
      <c r="A209">
        <v>-11885</v>
      </c>
      <c r="B209">
        <v>-768</v>
      </c>
      <c r="C209">
        <v>0</v>
      </c>
      <c r="D209">
        <v>0</v>
      </c>
      <c r="E209">
        <v>0</v>
      </c>
      <c r="F209">
        <v>0</v>
      </c>
      <c r="G209">
        <f>I209+200</f>
        <v>607</v>
      </c>
      <c r="H209">
        <f>J209+200</f>
        <v>625</v>
      </c>
      <c r="I209">
        <v>407</v>
      </c>
      <c r="J209">
        <v>425</v>
      </c>
    </row>
    <row r="210" spans="1:10" ht="13.5">
      <c r="A210">
        <v>-11890</v>
      </c>
      <c r="B210">
        <v>-786</v>
      </c>
      <c r="C210">
        <v>0</v>
      </c>
      <c r="D210">
        <v>0</v>
      </c>
      <c r="E210">
        <v>0</v>
      </c>
      <c r="F210">
        <v>0</v>
      </c>
      <c r="G210">
        <f>I210+200</f>
        <v>0</v>
      </c>
      <c r="H210">
        <f>J210+200</f>
        <v>-10</v>
      </c>
      <c r="I210">
        <v>-200</v>
      </c>
      <c r="J210">
        <v>-210</v>
      </c>
    </row>
    <row r="211" spans="1:10" ht="13.5">
      <c r="A211">
        <v>-11906</v>
      </c>
      <c r="B211">
        <v>-788</v>
      </c>
      <c r="C211">
        <v>0</v>
      </c>
      <c r="D211">
        <v>0</v>
      </c>
      <c r="E211">
        <v>0</v>
      </c>
      <c r="F211">
        <v>0</v>
      </c>
      <c r="G211">
        <f>I211+200</f>
        <v>0</v>
      </c>
      <c r="H211">
        <f>J211+200</f>
        <v>-8</v>
      </c>
      <c r="I211">
        <v>-200</v>
      </c>
      <c r="J211">
        <v>-208</v>
      </c>
    </row>
    <row r="212" spans="1:10" ht="13.5">
      <c r="A212">
        <v>-11933</v>
      </c>
      <c r="B212">
        <v>-774</v>
      </c>
      <c r="C212">
        <v>0</v>
      </c>
      <c r="D212">
        <v>0</v>
      </c>
      <c r="E212">
        <v>0</v>
      </c>
      <c r="F212">
        <v>0</v>
      </c>
      <c r="G212">
        <f>I212+200</f>
        <v>0</v>
      </c>
      <c r="H212">
        <f>J212+200</f>
        <v>-1</v>
      </c>
      <c r="I212">
        <v>-200</v>
      </c>
      <c r="J212">
        <v>-201</v>
      </c>
    </row>
    <row r="213" spans="1:10" ht="13.5">
      <c r="A213">
        <v>-11927</v>
      </c>
      <c r="B213">
        <v>-762</v>
      </c>
      <c r="C213">
        <v>0</v>
      </c>
      <c r="D213">
        <v>0</v>
      </c>
      <c r="E213">
        <v>0</v>
      </c>
      <c r="F213">
        <v>0</v>
      </c>
      <c r="G213">
        <f>I213+200</f>
        <v>95</v>
      </c>
      <c r="H213">
        <f>J213+200</f>
        <v>84</v>
      </c>
      <c r="I213">
        <v>-105</v>
      </c>
      <c r="J213">
        <v>-116</v>
      </c>
    </row>
    <row r="214" spans="1:10" ht="13.5">
      <c r="A214">
        <v>-11942</v>
      </c>
      <c r="B214">
        <v>-764</v>
      </c>
      <c r="C214">
        <v>0</v>
      </c>
      <c r="D214">
        <v>0</v>
      </c>
      <c r="E214">
        <v>0</v>
      </c>
      <c r="F214">
        <v>0</v>
      </c>
      <c r="G214">
        <f>I214+200</f>
        <v>-249</v>
      </c>
      <c r="H214">
        <f>J214+200</f>
        <v>-245</v>
      </c>
      <c r="I214">
        <v>-449</v>
      </c>
      <c r="J214">
        <v>-445</v>
      </c>
    </row>
    <row r="215" spans="1:10" ht="13.5">
      <c r="A215">
        <v>-11923</v>
      </c>
      <c r="B215">
        <v>-772</v>
      </c>
      <c r="C215">
        <v>0</v>
      </c>
      <c r="D215">
        <v>0</v>
      </c>
      <c r="E215">
        <v>0</v>
      </c>
      <c r="F215">
        <v>0</v>
      </c>
      <c r="G215">
        <f>I215+200</f>
        <v>17</v>
      </c>
      <c r="H215">
        <f>J215+200</f>
        <v>25</v>
      </c>
      <c r="I215">
        <v>-183</v>
      </c>
      <c r="J215">
        <v>-175</v>
      </c>
    </row>
    <row r="216" spans="1:10" ht="13.5">
      <c r="A216">
        <v>-11870</v>
      </c>
      <c r="B216">
        <v>-786</v>
      </c>
      <c r="C216">
        <v>0</v>
      </c>
      <c r="D216">
        <v>0</v>
      </c>
      <c r="E216">
        <v>0</v>
      </c>
      <c r="F216">
        <v>0</v>
      </c>
      <c r="G216">
        <f>I216+200</f>
        <v>561</v>
      </c>
      <c r="H216">
        <f>J216+200</f>
        <v>578</v>
      </c>
      <c r="I216">
        <v>361</v>
      </c>
      <c r="J216">
        <v>378</v>
      </c>
    </row>
    <row r="217" spans="1:10" ht="13.5">
      <c r="A217">
        <v>-11783</v>
      </c>
      <c r="B217">
        <v>-806</v>
      </c>
      <c r="C217">
        <v>0</v>
      </c>
      <c r="D217">
        <v>0</v>
      </c>
      <c r="E217">
        <v>0</v>
      </c>
      <c r="F217">
        <v>0</v>
      </c>
      <c r="G217">
        <f>I217+200</f>
        <v>-410</v>
      </c>
      <c r="H217">
        <f>J217+200</f>
        <v>-408</v>
      </c>
      <c r="I217">
        <v>-610</v>
      </c>
      <c r="J217">
        <v>-608</v>
      </c>
    </row>
    <row r="218" spans="1:10" ht="13.5">
      <c r="A218">
        <v>-11787</v>
      </c>
      <c r="B218">
        <v>-806</v>
      </c>
      <c r="C218">
        <v>0</v>
      </c>
      <c r="D218">
        <v>0</v>
      </c>
      <c r="E218">
        <v>0</v>
      </c>
      <c r="F218">
        <v>0</v>
      </c>
      <c r="G218">
        <f>I218+200</f>
        <v>-90</v>
      </c>
      <c r="H218">
        <f>J218+200</f>
        <v>-86</v>
      </c>
      <c r="I218">
        <v>-290</v>
      </c>
      <c r="J218">
        <v>-286</v>
      </c>
    </row>
    <row r="219" spans="1:10" ht="13.5">
      <c r="A219">
        <v>-11797</v>
      </c>
      <c r="B219">
        <v>-808</v>
      </c>
      <c r="C219">
        <v>0</v>
      </c>
      <c r="D219">
        <v>0</v>
      </c>
      <c r="E219">
        <v>0</v>
      </c>
      <c r="F219">
        <v>0</v>
      </c>
      <c r="G219">
        <f>I219+200</f>
        <v>113</v>
      </c>
      <c r="H219">
        <f>J219+200</f>
        <v>107</v>
      </c>
      <c r="I219">
        <v>-87</v>
      </c>
      <c r="J219">
        <v>-93</v>
      </c>
    </row>
    <row r="220" spans="1:10" ht="13.5">
      <c r="A220">
        <v>-11806</v>
      </c>
      <c r="B220">
        <v>-808</v>
      </c>
      <c r="C220">
        <v>0</v>
      </c>
      <c r="D220">
        <v>0</v>
      </c>
      <c r="E220">
        <v>0</v>
      </c>
      <c r="F220">
        <v>0</v>
      </c>
      <c r="G220">
        <f>I220+200</f>
        <v>-426</v>
      </c>
      <c r="H220">
        <f>J220+200</f>
        <v>-419</v>
      </c>
      <c r="I220">
        <v>-626</v>
      </c>
      <c r="J220">
        <v>-619</v>
      </c>
    </row>
    <row r="221" spans="1:10" ht="13.5">
      <c r="A221">
        <v>-11814</v>
      </c>
      <c r="B221">
        <v>-806</v>
      </c>
      <c r="C221">
        <v>0</v>
      </c>
      <c r="D221">
        <v>0</v>
      </c>
      <c r="E221">
        <v>0</v>
      </c>
      <c r="F221">
        <v>0</v>
      </c>
      <c r="G221">
        <f>I221+200</f>
        <v>23</v>
      </c>
      <c r="H221">
        <f>J221+200</f>
        <v>32</v>
      </c>
      <c r="I221">
        <v>-177</v>
      </c>
      <c r="J221">
        <v>-168</v>
      </c>
    </row>
    <row r="222" spans="1:10" ht="13.5">
      <c r="A222">
        <v>-11821</v>
      </c>
      <c r="B222">
        <v>-802</v>
      </c>
      <c r="C222">
        <v>0</v>
      </c>
      <c r="D222">
        <v>0</v>
      </c>
      <c r="E222">
        <v>0</v>
      </c>
      <c r="F222">
        <v>0</v>
      </c>
      <c r="G222">
        <f>I222+200</f>
        <v>607</v>
      </c>
      <c r="H222">
        <f>J222+200</f>
        <v>625</v>
      </c>
      <c r="I222">
        <v>407</v>
      </c>
      <c r="J222">
        <v>425</v>
      </c>
    </row>
    <row r="223" spans="1:10" ht="13.5">
      <c r="A223">
        <v>-11821</v>
      </c>
      <c r="B223">
        <v>-806</v>
      </c>
      <c r="C223">
        <v>0</v>
      </c>
      <c r="D223">
        <v>0</v>
      </c>
      <c r="E223">
        <v>0</v>
      </c>
      <c r="F223">
        <v>0</v>
      </c>
      <c r="G223">
        <f>I223+200</f>
        <v>0</v>
      </c>
      <c r="H223">
        <f>J223+200</f>
        <v>-11</v>
      </c>
      <c r="I223">
        <v>-200</v>
      </c>
      <c r="J223">
        <v>-211</v>
      </c>
    </row>
    <row r="224" spans="1:10" ht="13.5">
      <c r="A224">
        <v>-11837</v>
      </c>
      <c r="B224">
        <v>-821</v>
      </c>
      <c r="C224">
        <v>0</v>
      </c>
      <c r="D224">
        <v>0</v>
      </c>
      <c r="E224">
        <v>0</v>
      </c>
      <c r="F224">
        <v>0</v>
      </c>
      <c r="G224">
        <f>I224+200</f>
        <v>0</v>
      </c>
      <c r="H224">
        <f>J224+200</f>
        <v>-8</v>
      </c>
      <c r="I224">
        <v>-200</v>
      </c>
      <c r="J224">
        <v>-208</v>
      </c>
    </row>
    <row r="225" spans="1:10" ht="13.5">
      <c r="A225">
        <v>-11846</v>
      </c>
      <c r="B225">
        <v>-829</v>
      </c>
      <c r="C225">
        <v>0</v>
      </c>
      <c r="D225">
        <v>0</v>
      </c>
      <c r="E225">
        <v>0</v>
      </c>
      <c r="F225">
        <v>0</v>
      </c>
      <c r="G225">
        <f>I225+200</f>
        <v>0</v>
      </c>
      <c r="H225">
        <f>J225+200</f>
        <v>-1</v>
      </c>
      <c r="I225">
        <v>-200</v>
      </c>
      <c r="J225">
        <v>-201</v>
      </c>
    </row>
    <row r="226" spans="1:10" ht="13.5">
      <c r="A226">
        <v>-11838</v>
      </c>
      <c r="B226">
        <v>-841</v>
      </c>
      <c r="C226">
        <v>0</v>
      </c>
      <c r="D226">
        <v>0</v>
      </c>
      <c r="E226">
        <v>0</v>
      </c>
      <c r="F226">
        <v>0</v>
      </c>
      <c r="G226">
        <f>I226+200</f>
        <v>95</v>
      </c>
      <c r="H226">
        <f>J226+200</f>
        <v>84</v>
      </c>
      <c r="I226">
        <v>-105</v>
      </c>
      <c r="J226">
        <v>-116</v>
      </c>
    </row>
    <row r="227" spans="1:10" ht="13.5">
      <c r="A227">
        <v>-11813</v>
      </c>
      <c r="B227">
        <v>-857</v>
      </c>
      <c r="C227">
        <v>0</v>
      </c>
      <c r="D227">
        <v>0</v>
      </c>
      <c r="E227">
        <v>0</v>
      </c>
      <c r="F227">
        <v>0</v>
      </c>
      <c r="G227">
        <f>I227+200</f>
        <v>-249</v>
      </c>
      <c r="H227">
        <f>J227+200</f>
        <v>-245</v>
      </c>
      <c r="I227">
        <v>-449</v>
      </c>
      <c r="J227">
        <v>-445</v>
      </c>
    </row>
    <row r="228" spans="1:10" ht="13.5">
      <c r="A228">
        <v>-11820</v>
      </c>
      <c r="B228">
        <v>-866</v>
      </c>
      <c r="C228">
        <v>0</v>
      </c>
      <c r="D228">
        <v>0</v>
      </c>
      <c r="E228">
        <v>0</v>
      </c>
      <c r="F228">
        <v>0</v>
      </c>
      <c r="G228">
        <f>I228+200</f>
        <v>17</v>
      </c>
      <c r="H228">
        <f>J228+200</f>
        <v>25</v>
      </c>
      <c r="I228">
        <v>-183</v>
      </c>
      <c r="J228">
        <v>-175</v>
      </c>
    </row>
    <row r="229" spans="1:10" ht="13.5">
      <c r="A229">
        <v>-11820</v>
      </c>
      <c r="B229">
        <v>-881</v>
      </c>
      <c r="C229">
        <v>0</v>
      </c>
      <c r="D229">
        <v>0</v>
      </c>
      <c r="E229">
        <v>0</v>
      </c>
      <c r="F229">
        <v>0</v>
      </c>
      <c r="G229">
        <f>I229+200</f>
        <v>561</v>
      </c>
      <c r="H229">
        <f>J229+200</f>
        <v>580</v>
      </c>
      <c r="I229">
        <v>361</v>
      </c>
      <c r="J229">
        <v>380</v>
      </c>
    </row>
    <row r="230" spans="1:10" ht="13.5">
      <c r="A230">
        <v>-11828</v>
      </c>
      <c r="B230">
        <v>-881</v>
      </c>
      <c r="C230">
        <v>0</v>
      </c>
      <c r="D230">
        <v>0</v>
      </c>
      <c r="E230">
        <v>0</v>
      </c>
      <c r="F230">
        <v>0</v>
      </c>
      <c r="G230">
        <f>I230+200</f>
        <v>-410</v>
      </c>
      <c r="H230">
        <f>J230+200</f>
        <v>-400</v>
      </c>
      <c r="I230">
        <v>-610</v>
      </c>
      <c r="J230">
        <v>-600</v>
      </c>
    </row>
    <row r="231" spans="1:10" ht="13.5">
      <c r="A231">
        <v>-11843</v>
      </c>
      <c r="B231">
        <v>-891</v>
      </c>
      <c r="C231">
        <v>0</v>
      </c>
      <c r="D231">
        <v>0</v>
      </c>
      <c r="E231">
        <v>0</v>
      </c>
      <c r="F231">
        <v>0</v>
      </c>
      <c r="G231">
        <f>I231+200</f>
        <v>-90</v>
      </c>
      <c r="H231">
        <f>J231+200</f>
        <v>-92</v>
      </c>
      <c r="I231">
        <v>-290</v>
      </c>
      <c r="J231">
        <v>-292</v>
      </c>
    </row>
    <row r="232" spans="1:10" ht="13.5">
      <c r="A232">
        <v>-11850</v>
      </c>
      <c r="B232">
        <v>-884</v>
      </c>
      <c r="C232">
        <v>0</v>
      </c>
      <c r="D232">
        <v>0</v>
      </c>
      <c r="E232">
        <v>0</v>
      </c>
      <c r="F232">
        <v>0</v>
      </c>
      <c r="G232">
        <f>I232+200</f>
        <v>113</v>
      </c>
      <c r="H232">
        <f>J232+200</f>
        <v>105</v>
      </c>
      <c r="I232">
        <v>-87</v>
      </c>
      <c r="J232">
        <v>-95</v>
      </c>
    </row>
    <row r="233" spans="1:10" ht="13.5">
      <c r="A233">
        <v>-11850</v>
      </c>
      <c r="B233">
        <v>-860</v>
      </c>
      <c r="C233">
        <v>0</v>
      </c>
      <c r="D233">
        <v>0</v>
      </c>
      <c r="E233">
        <v>0</v>
      </c>
      <c r="F233">
        <v>0</v>
      </c>
      <c r="G233">
        <f>I233+200</f>
        <v>-426</v>
      </c>
      <c r="H233">
        <f>J233+200</f>
        <v>-416</v>
      </c>
      <c r="I233">
        <v>-626</v>
      </c>
      <c r="J233">
        <v>-616</v>
      </c>
    </row>
    <row r="234" spans="1:10" ht="13.5">
      <c r="A234">
        <v>-11850</v>
      </c>
      <c r="B234">
        <v>-873</v>
      </c>
      <c r="C234">
        <v>0</v>
      </c>
      <c r="D234">
        <v>0</v>
      </c>
      <c r="E234">
        <v>0</v>
      </c>
      <c r="F234">
        <v>0</v>
      </c>
      <c r="G234">
        <f>I234+200</f>
        <v>23</v>
      </c>
      <c r="H234">
        <f>J234+200</f>
        <v>26</v>
      </c>
      <c r="I234">
        <v>-177</v>
      </c>
      <c r="J234">
        <v>-174</v>
      </c>
    </row>
    <row r="235" spans="1:10" ht="13.5">
      <c r="A235">
        <v>-11870</v>
      </c>
      <c r="B235">
        <v>-873</v>
      </c>
      <c r="C235">
        <v>0</v>
      </c>
      <c r="D235">
        <v>0</v>
      </c>
      <c r="E235">
        <v>0</v>
      </c>
      <c r="F235">
        <v>0</v>
      </c>
      <c r="G235">
        <f>I235+200</f>
        <v>607</v>
      </c>
      <c r="H235">
        <f>J235+200</f>
        <v>631</v>
      </c>
      <c r="I235">
        <v>407</v>
      </c>
      <c r="J235">
        <v>431</v>
      </c>
    </row>
    <row r="236" spans="1:10" ht="13.5">
      <c r="A236">
        <v>-11874</v>
      </c>
      <c r="B236">
        <v>-875</v>
      </c>
      <c r="C236">
        <v>0</v>
      </c>
      <c r="D236">
        <v>0</v>
      </c>
      <c r="E236">
        <v>0</v>
      </c>
      <c r="F236">
        <v>0</v>
      </c>
      <c r="G236">
        <f>I236+200</f>
        <v>0</v>
      </c>
      <c r="H236">
        <f>J236+200</f>
        <v>-11</v>
      </c>
      <c r="I236">
        <v>-200</v>
      </c>
      <c r="J236">
        <v>-211</v>
      </c>
    </row>
    <row r="237" spans="1:10" ht="13.5">
      <c r="A237">
        <v>-11874</v>
      </c>
      <c r="B237">
        <v>-875</v>
      </c>
      <c r="C237">
        <v>0</v>
      </c>
      <c r="D237">
        <v>0</v>
      </c>
      <c r="E237">
        <v>0</v>
      </c>
      <c r="F237">
        <v>0</v>
      </c>
      <c r="G237">
        <f>I237+200</f>
        <v>0</v>
      </c>
      <c r="H237">
        <f>J237+200</f>
        <v>-9</v>
      </c>
      <c r="I237">
        <v>-200</v>
      </c>
      <c r="J237">
        <v>-209</v>
      </c>
    </row>
    <row r="238" spans="1:10" ht="13.5">
      <c r="A238">
        <v>-11874</v>
      </c>
      <c r="B238">
        <v>-879</v>
      </c>
      <c r="C238">
        <v>0</v>
      </c>
      <c r="D238">
        <v>0</v>
      </c>
      <c r="E238">
        <v>0</v>
      </c>
      <c r="F238">
        <v>0</v>
      </c>
      <c r="G238">
        <f>I238+200</f>
        <v>0</v>
      </c>
      <c r="H238">
        <f>J238+200</f>
        <v>-6</v>
      </c>
      <c r="I238">
        <v>-200</v>
      </c>
      <c r="J238">
        <v>-206</v>
      </c>
    </row>
    <row r="239" spans="1:10" ht="13.5">
      <c r="A239">
        <v>-11883</v>
      </c>
      <c r="B239">
        <v>-881</v>
      </c>
      <c r="C239">
        <v>0</v>
      </c>
      <c r="D239">
        <v>0</v>
      </c>
      <c r="E239">
        <v>0</v>
      </c>
      <c r="F239">
        <v>0</v>
      </c>
      <c r="G239">
        <f>I239+200</f>
        <v>95</v>
      </c>
      <c r="H239">
        <f>J239+200</f>
        <v>85</v>
      </c>
      <c r="I239">
        <v>-105</v>
      </c>
      <c r="J239">
        <v>-115</v>
      </c>
    </row>
    <row r="240" spans="1:10" ht="13.5">
      <c r="A240">
        <v>-11883</v>
      </c>
      <c r="B240">
        <v>-894</v>
      </c>
      <c r="C240">
        <v>0</v>
      </c>
      <c r="D240">
        <v>0</v>
      </c>
      <c r="E240">
        <v>0</v>
      </c>
      <c r="F240">
        <v>0</v>
      </c>
      <c r="G240">
        <f>I240+200</f>
        <v>-249</v>
      </c>
      <c r="H240">
        <f>J240+200</f>
        <v>-245</v>
      </c>
      <c r="I240">
        <v>-449</v>
      </c>
      <c r="J240">
        <v>-445</v>
      </c>
    </row>
    <row r="241" spans="1:10" ht="13.5">
      <c r="A241">
        <v>-11888</v>
      </c>
      <c r="B241">
        <v>-886</v>
      </c>
      <c r="C241">
        <v>0</v>
      </c>
      <c r="D241">
        <v>0</v>
      </c>
      <c r="E241">
        <v>0</v>
      </c>
      <c r="F241">
        <v>0</v>
      </c>
      <c r="G241">
        <f>I241+200</f>
        <v>17</v>
      </c>
      <c r="H241">
        <f>J241+200</f>
        <v>26</v>
      </c>
      <c r="I241">
        <v>-183</v>
      </c>
      <c r="J241">
        <v>-174</v>
      </c>
    </row>
    <row r="242" spans="1:10" ht="13.5">
      <c r="A242">
        <v>-11898</v>
      </c>
      <c r="B242">
        <v>-857</v>
      </c>
      <c r="C242">
        <v>0</v>
      </c>
      <c r="D242">
        <v>0</v>
      </c>
      <c r="E242">
        <v>0</v>
      </c>
      <c r="F242">
        <v>0</v>
      </c>
      <c r="G242">
        <f>I242+200</f>
        <v>561</v>
      </c>
      <c r="H242">
        <f>J242+200</f>
        <v>578</v>
      </c>
      <c r="I242">
        <v>361</v>
      </c>
      <c r="J242">
        <v>378</v>
      </c>
    </row>
    <row r="243" spans="1:10" ht="13.5">
      <c r="A243">
        <v>-11913</v>
      </c>
      <c r="B243">
        <v>-807</v>
      </c>
      <c r="C243">
        <v>0</v>
      </c>
      <c r="D243">
        <v>0</v>
      </c>
      <c r="E243">
        <v>0</v>
      </c>
      <c r="F243">
        <v>0</v>
      </c>
      <c r="G243">
        <f>I243+200</f>
        <v>-410</v>
      </c>
      <c r="H243">
        <f>J243+200</f>
        <v>-406</v>
      </c>
      <c r="I243">
        <v>-610</v>
      </c>
      <c r="J243">
        <v>-606</v>
      </c>
    </row>
    <row r="244" spans="1:10" ht="13.5">
      <c r="A244">
        <v>-11913</v>
      </c>
      <c r="B244">
        <v>-816</v>
      </c>
      <c r="C244">
        <v>0</v>
      </c>
      <c r="D244">
        <v>0</v>
      </c>
      <c r="E244">
        <v>0</v>
      </c>
      <c r="F244">
        <v>0</v>
      </c>
      <c r="G244">
        <f>I244+200</f>
        <v>-90</v>
      </c>
      <c r="H244">
        <f>J244+200</f>
        <v>-88</v>
      </c>
      <c r="I244">
        <v>-290</v>
      </c>
      <c r="J244">
        <v>-288</v>
      </c>
    </row>
    <row r="245" spans="1:10" ht="13.5">
      <c r="A245">
        <v>-11921</v>
      </c>
      <c r="B245">
        <v>-810</v>
      </c>
      <c r="C245">
        <v>0</v>
      </c>
      <c r="D245">
        <v>0</v>
      </c>
      <c r="E245">
        <v>0</v>
      </c>
      <c r="F245">
        <v>0</v>
      </c>
      <c r="G245">
        <f>I245+200</f>
        <v>113</v>
      </c>
      <c r="H245">
        <f>J245+200</f>
        <v>105</v>
      </c>
      <c r="I245">
        <v>-87</v>
      </c>
      <c r="J245">
        <v>-95</v>
      </c>
    </row>
    <row r="246" spans="1:10" ht="13.5">
      <c r="A246">
        <v>-11937</v>
      </c>
      <c r="B246">
        <v>-789</v>
      </c>
      <c r="C246">
        <v>0</v>
      </c>
      <c r="D246">
        <v>0</v>
      </c>
      <c r="E246">
        <v>0</v>
      </c>
      <c r="F246">
        <v>0</v>
      </c>
      <c r="G246">
        <f>I246+200</f>
        <v>-426</v>
      </c>
      <c r="H246">
        <f>J246+200</f>
        <v>-416</v>
      </c>
      <c r="I246">
        <v>-626</v>
      </c>
      <c r="J246">
        <v>-616</v>
      </c>
    </row>
    <row r="247" spans="1:10" ht="13.5">
      <c r="A247">
        <v>-11941</v>
      </c>
      <c r="B247">
        <v>-782</v>
      </c>
      <c r="C247">
        <v>0</v>
      </c>
      <c r="D247">
        <v>0</v>
      </c>
      <c r="E247">
        <v>0</v>
      </c>
      <c r="F247">
        <v>0</v>
      </c>
      <c r="G247">
        <f>I247+200</f>
        <v>23</v>
      </c>
      <c r="H247">
        <f>J247+200</f>
        <v>21</v>
      </c>
      <c r="I247">
        <v>-177</v>
      </c>
      <c r="J247">
        <v>-179</v>
      </c>
    </row>
    <row r="248" spans="1:10" ht="13.5">
      <c r="A248">
        <v>-11950</v>
      </c>
      <c r="B248">
        <v>-786</v>
      </c>
      <c r="C248">
        <v>0</v>
      </c>
      <c r="D248">
        <v>0</v>
      </c>
      <c r="E248">
        <v>0</v>
      </c>
      <c r="F248">
        <v>0</v>
      </c>
      <c r="G248">
        <f>I248+200</f>
        <v>607</v>
      </c>
      <c r="H248">
        <f>J248+200</f>
        <v>631</v>
      </c>
      <c r="I248">
        <v>407</v>
      </c>
      <c r="J248">
        <v>431</v>
      </c>
    </row>
    <row r="249" spans="1:10" ht="13.5">
      <c r="A249">
        <v>-11960</v>
      </c>
      <c r="B249">
        <v>-783</v>
      </c>
      <c r="C249">
        <v>0</v>
      </c>
      <c r="D249">
        <v>0</v>
      </c>
      <c r="E249">
        <v>0</v>
      </c>
      <c r="F249">
        <v>0</v>
      </c>
      <c r="G249">
        <f>I249+200</f>
        <v>0</v>
      </c>
      <c r="H249">
        <f>J249+200</f>
        <v>-12</v>
      </c>
      <c r="I249">
        <v>-200</v>
      </c>
      <c r="J249">
        <v>-212</v>
      </c>
    </row>
    <row r="250" spans="1:10" ht="13.5">
      <c r="A250">
        <v>-11976</v>
      </c>
      <c r="B250">
        <v>-785</v>
      </c>
      <c r="C250">
        <v>0</v>
      </c>
      <c r="D250">
        <v>0</v>
      </c>
      <c r="E250">
        <v>0</v>
      </c>
      <c r="F250">
        <v>0</v>
      </c>
      <c r="G250">
        <f>I250+200</f>
        <v>0</v>
      </c>
      <c r="H250">
        <f>J250+200</f>
        <v>-8</v>
      </c>
      <c r="I250">
        <v>-200</v>
      </c>
      <c r="J250">
        <v>-208</v>
      </c>
    </row>
    <row r="251" spans="1:10" ht="13.5">
      <c r="A251">
        <v>-11980</v>
      </c>
      <c r="B251">
        <v>-782</v>
      </c>
      <c r="C251">
        <v>0</v>
      </c>
      <c r="D251">
        <v>0</v>
      </c>
      <c r="E251">
        <v>0</v>
      </c>
      <c r="F251">
        <v>0</v>
      </c>
      <c r="G251">
        <f>I251+200</f>
        <v>0</v>
      </c>
      <c r="H251">
        <f>J251+200</f>
        <v>-6</v>
      </c>
      <c r="I251">
        <v>-200</v>
      </c>
      <c r="J251">
        <v>-206</v>
      </c>
    </row>
    <row r="252" spans="1:10" ht="13.5">
      <c r="A252">
        <v>-11972</v>
      </c>
      <c r="B252">
        <v>-774</v>
      </c>
      <c r="C252">
        <v>0</v>
      </c>
      <c r="D252">
        <v>0</v>
      </c>
      <c r="E252">
        <v>0</v>
      </c>
      <c r="F252">
        <v>0</v>
      </c>
      <c r="G252">
        <f>I252+200</f>
        <v>95</v>
      </c>
      <c r="H252">
        <f>J252+200</f>
        <v>84</v>
      </c>
      <c r="I252">
        <v>-105</v>
      </c>
      <c r="J252">
        <v>-116</v>
      </c>
    </row>
    <row r="253" spans="1:10" ht="13.5">
      <c r="A253">
        <v>-11981</v>
      </c>
      <c r="B253">
        <v>-771</v>
      </c>
      <c r="C253">
        <v>0</v>
      </c>
      <c r="D253">
        <v>0</v>
      </c>
      <c r="E253">
        <v>0</v>
      </c>
      <c r="F253">
        <v>0</v>
      </c>
      <c r="G253">
        <f>I253+200</f>
        <v>-249</v>
      </c>
      <c r="H253">
        <f>J253+200</f>
        <v>-245</v>
      </c>
      <c r="I253">
        <v>-449</v>
      </c>
      <c r="J253">
        <v>-445</v>
      </c>
    </row>
    <row r="254" spans="1:10" ht="13.5">
      <c r="A254">
        <v>-12007</v>
      </c>
      <c r="B254">
        <v>-773</v>
      </c>
      <c r="C254">
        <v>0</v>
      </c>
      <c r="D254">
        <v>0</v>
      </c>
      <c r="E254">
        <v>0</v>
      </c>
      <c r="F254">
        <v>0</v>
      </c>
      <c r="G254">
        <f>I254+200</f>
        <v>17</v>
      </c>
      <c r="H254">
        <f>J254+200</f>
        <v>26</v>
      </c>
      <c r="I254">
        <v>-183</v>
      </c>
      <c r="J254">
        <v>-174</v>
      </c>
    </row>
    <row r="255" spans="1:10" ht="13.5">
      <c r="A255">
        <v>-12020</v>
      </c>
      <c r="B255">
        <v>-770</v>
      </c>
      <c r="C255">
        <v>0</v>
      </c>
      <c r="D255">
        <v>0</v>
      </c>
      <c r="E255">
        <v>0</v>
      </c>
      <c r="F255">
        <v>0</v>
      </c>
      <c r="G255">
        <f>I255+200</f>
        <v>561</v>
      </c>
      <c r="H255">
        <f>J255+200</f>
        <v>578</v>
      </c>
      <c r="I255">
        <v>361</v>
      </c>
      <c r="J255">
        <v>378</v>
      </c>
    </row>
    <row r="256" spans="1:10" ht="13.5">
      <c r="A256">
        <v>-12027</v>
      </c>
      <c r="B256">
        <v>-763</v>
      </c>
      <c r="C256">
        <v>0</v>
      </c>
      <c r="D256">
        <v>0</v>
      </c>
      <c r="E256">
        <v>0</v>
      </c>
      <c r="F256">
        <v>0</v>
      </c>
      <c r="G256">
        <f>I256+200</f>
        <v>-410</v>
      </c>
      <c r="H256">
        <f>J256+200</f>
        <v>-402</v>
      </c>
      <c r="I256">
        <v>-610</v>
      </c>
      <c r="J256">
        <v>-602</v>
      </c>
    </row>
    <row r="257" spans="1:10" ht="13.5">
      <c r="A257">
        <v>-12037</v>
      </c>
      <c r="B257">
        <v>-760</v>
      </c>
      <c r="C257">
        <v>0</v>
      </c>
      <c r="D257">
        <v>0</v>
      </c>
      <c r="E257">
        <v>0</v>
      </c>
      <c r="F257">
        <v>0</v>
      </c>
      <c r="G257">
        <f>I257+200</f>
        <v>-90</v>
      </c>
      <c r="H257">
        <f>J257+200</f>
        <v>-88</v>
      </c>
      <c r="I257">
        <v>-290</v>
      </c>
      <c r="J257">
        <v>-288</v>
      </c>
    </row>
    <row r="258" spans="1:10" ht="13.5">
      <c r="A258">
        <v>-12030</v>
      </c>
      <c r="B258">
        <v>-770</v>
      </c>
      <c r="C258">
        <v>0</v>
      </c>
      <c r="D258">
        <v>0</v>
      </c>
      <c r="E258">
        <v>0</v>
      </c>
      <c r="F258">
        <v>0</v>
      </c>
      <c r="G258">
        <f>I258+200</f>
        <v>113</v>
      </c>
      <c r="H258">
        <f>J258+200</f>
        <v>105</v>
      </c>
      <c r="I258">
        <v>-87</v>
      </c>
      <c r="J258">
        <v>-95</v>
      </c>
    </row>
    <row r="259" spans="1:10" ht="13.5">
      <c r="A259">
        <v>-12038</v>
      </c>
      <c r="B259">
        <v>-762</v>
      </c>
      <c r="C259">
        <v>0</v>
      </c>
      <c r="D259">
        <v>0</v>
      </c>
      <c r="E259">
        <v>0</v>
      </c>
      <c r="F259">
        <v>0</v>
      </c>
      <c r="G259">
        <f>I259+200</f>
        <v>-426</v>
      </c>
      <c r="H259">
        <f>J259+200</f>
        <v>-418</v>
      </c>
      <c r="I259">
        <v>-626</v>
      </c>
      <c r="J259">
        <v>-618</v>
      </c>
    </row>
    <row r="260" spans="1:10" ht="13.5">
      <c r="A260">
        <v>-12054</v>
      </c>
      <c r="B260">
        <v>-762</v>
      </c>
      <c r="C260">
        <v>0</v>
      </c>
      <c r="D260">
        <v>0</v>
      </c>
      <c r="E260">
        <v>0</v>
      </c>
      <c r="F260">
        <v>0</v>
      </c>
      <c r="G260">
        <f>I260+200</f>
        <v>23</v>
      </c>
      <c r="H260">
        <f>J260+200</f>
        <v>27</v>
      </c>
      <c r="I260">
        <v>-177</v>
      </c>
      <c r="J260">
        <v>-173</v>
      </c>
    </row>
    <row r="261" spans="1:10" ht="13.5">
      <c r="A261">
        <v>-12054</v>
      </c>
      <c r="B261">
        <v>-771</v>
      </c>
      <c r="C261">
        <v>0</v>
      </c>
      <c r="D261">
        <v>0</v>
      </c>
      <c r="E261">
        <v>0</v>
      </c>
      <c r="F261">
        <v>0</v>
      </c>
      <c r="G261">
        <f>I261+200</f>
        <v>607</v>
      </c>
      <c r="H261">
        <f>J261+200</f>
        <v>631</v>
      </c>
      <c r="I261">
        <v>407</v>
      </c>
      <c r="J261">
        <v>431</v>
      </c>
    </row>
    <row r="262" spans="1:10" ht="13.5">
      <c r="A262">
        <v>-12064</v>
      </c>
      <c r="B262">
        <v>-778</v>
      </c>
      <c r="C262">
        <v>0</v>
      </c>
      <c r="D262">
        <v>0</v>
      </c>
      <c r="E262">
        <v>0</v>
      </c>
      <c r="F262">
        <v>0</v>
      </c>
      <c r="G262">
        <f>I262+200</f>
        <v>0</v>
      </c>
      <c r="H262">
        <f>J262+200</f>
        <v>-12</v>
      </c>
      <c r="I262">
        <v>-200</v>
      </c>
      <c r="J262">
        <v>-212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嶋田健司</cp:lastModifiedBy>
  <dcterms:created xsi:type="dcterms:W3CDTF">2008-11-09T07:36:27Z</dcterms:created>
  <dcterms:modified xsi:type="dcterms:W3CDTF">2008-11-09T07:36:37Z</dcterms:modified>
  <cp:category/>
  <cp:version/>
  <cp:contentType/>
  <cp:contentStatus/>
</cp:coreProperties>
</file>