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660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<sst xmlns="http://schemas.openxmlformats.org/spreadsheetml/2006/main" count="1" uniqueCount="1">
  <si>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移動速度フレーム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</si>
</sst>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H23" sqref="H23"/>
    </sheetView>
  </sheetViews>
  <sheetFormatPr defaultColWidth="9.00390625" defaultRowHeight="13.5"/>
  <cols>
    <col min="1" max="3" width="9.00390625" style="3" customWidth="1"/>
  </cols>
  <sheetData>
    <row r="1" spans="1:2" ht="13.5">
      <c r="A1" s="1" t="s">
        <v>0</v>
      </c>
      <c r="B1" s="2"/>
    </row>
    <row r="2" spans="1:2" ht="13.5">
      <c r="A2" s="4">
        <v>2</v>
      </c>
      <c r="B2" s="2">
        <v>-0.15</v>
      </c>
    </row>
    <row r="3" spans="1:2" ht="13.5">
      <c r="A3" s="4">
        <f aca="true" t="shared" si="0" ref="A3:A45">A2+14</f>
        <v>16</v>
      </c>
      <c r="B3" s="2">
        <f aca="true" t="shared" si="1" ref="B3:B27">B2+16%</f>
        <v>0.010000000000000009</v>
      </c>
    </row>
    <row r="4" spans="1:2" ht="13.5">
      <c r="A4" s="4">
        <f t="shared" si="0"/>
        <v>30</v>
      </c>
      <c r="B4" s="2">
        <f t="shared" si="1"/>
        <v>0.17</v>
      </c>
    </row>
    <row r="5" spans="1:2" ht="13.5">
      <c r="A5" s="4">
        <f t="shared" si="0"/>
        <v>44</v>
      </c>
      <c r="B5" s="2">
        <f t="shared" si="1"/>
        <v>0.33</v>
      </c>
    </row>
    <row r="6" spans="1:2" ht="13.5">
      <c r="A6" s="4">
        <f t="shared" si="0"/>
        <v>58</v>
      </c>
      <c r="B6" s="2">
        <f t="shared" si="1"/>
        <v>0.49</v>
      </c>
    </row>
    <row r="7" spans="1:2" ht="13.5">
      <c r="A7" s="4">
        <f t="shared" si="0"/>
        <v>72</v>
      </c>
      <c r="B7" s="2">
        <f t="shared" si="1"/>
        <v>0.65</v>
      </c>
    </row>
    <row r="8" spans="1:2" ht="13.5">
      <c r="A8" s="4">
        <f t="shared" si="0"/>
        <v>86</v>
      </c>
      <c r="B8" s="2">
        <f t="shared" si="1"/>
        <v>0.81</v>
      </c>
    </row>
    <row r="9" spans="1:2" ht="13.5">
      <c r="A9" s="4">
        <f t="shared" si="0"/>
        <v>100</v>
      </c>
      <c r="B9" s="2">
        <f t="shared" si="1"/>
        <v>0.9700000000000001</v>
      </c>
    </row>
    <row r="10" spans="1:2" ht="13.5">
      <c r="A10" s="4">
        <f t="shared" si="0"/>
        <v>114</v>
      </c>
      <c r="B10" s="2">
        <f t="shared" si="1"/>
        <v>1.1300000000000001</v>
      </c>
    </row>
    <row r="11" spans="1:2" ht="13.5">
      <c r="A11" s="4">
        <f t="shared" si="0"/>
        <v>128</v>
      </c>
      <c r="B11" s="2">
        <f t="shared" si="1"/>
        <v>1.29</v>
      </c>
    </row>
    <row r="12" spans="1:2" ht="13.5">
      <c r="A12" s="4">
        <f t="shared" si="0"/>
        <v>142</v>
      </c>
      <c r="B12" s="2">
        <f t="shared" si="1"/>
        <v>1.45</v>
      </c>
    </row>
    <row r="13" spans="1:2" ht="13.5">
      <c r="A13" s="4">
        <f t="shared" si="0"/>
        <v>156</v>
      </c>
      <c r="B13" s="2">
        <f t="shared" si="1"/>
        <v>1.6099999999999999</v>
      </c>
    </row>
    <row r="14" spans="1:2" ht="13.5">
      <c r="A14" s="4">
        <f t="shared" si="0"/>
        <v>170</v>
      </c>
      <c r="B14" s="2">
        <f t="shared" si="1"/>
        <v>1.7699999999999998</v>
      </c>
    </row>
    <row r="15" spans="1:2" ht="13.5">
      <c r="A15" s="4">
        <f t="shared" si="0"/>
        <v>184</v>
      </c>
      <c r="B15" s="2">
        <f t="shared" si="1"/>
        <v>1.9299999999999997</v>
      </c>
    </row>
    <row r="16" spans="1:2" ht="13.5">
      <c r="A16" s="4">
        <f t="shared" si="0"/>
        <v>198</v>
      </c>
      <c r="B16" s="2">
        <f t="shared" si="1"/>
        <v>2.09</v>
      </c>
    </row>
    <row r="17" spans="1:2" ht="13.5">
      <c r="A17" s="4">
        <f t="shared" si="0"/>
        <v>212</v>
      </c>
      <c r="B17" s="2">
        <f t="shared" si="1"/>
        <v>2.25</v>
      </c>
    </row>
    <row r="18" spans="1:2" ht="13.5">
      <c r="A18" s="4">
        <f t="shared" si="0"/>
        <v>226</v>
      </c>
      <c r="B18" s="2">
        <f t="shared" si="1"/>
        <v>2.41</v>
      </c>
    </row>
    <row r="19" spans="1:2" ht="13.5">
      <c r="A19" s="4">
        <f t="shared" si="0"/>
        <v>240</v>
      </c>
      <c r="B19" s="2">
        <f t="shared" si="1"/>
        <v>2.5700000000000003</v>
      </c>
    </row>
    <row r="20" spans="1:2" ht="13.5">
      <c r="A20" s="4">
        <f t="shared" si="0"/>
        <v>254</v>
      </c>
      <c r="B20" s="2">
        <f t="shared" si="1"/>
        <v>2.7300000000000004</v>
      </c>
    </row>
    <row r="21" spans="1:2" ht="13.5">
      <c r="A21" s="4">
        <f t="shared" si="0"/>
        <v>268</v>
      </c>
      <c r="B21" s="2">
        <f t="shared" si="1"/>
        <v>2.8900000000000006</v>
      </c>
    </row>
    <row r="22" spans="1:2" ht="13.5">
      <c r="A22" s="4">
        <f t="shared" si="0"/>
        <v>282</v>
      </c>
      <c r="B22" s="2">
        <f t="shared" si="1"/>
        <v>3.0500000000000007</v>
      </c>
    </row>
    <row r="23" spans="1:2" ht="13.5">
      <c r="A23" s="4">
        <f t="shared" si="0"/>
        <v>296</v>
      </c>
      <c r="B23" s="2">
        <f t="shared" si="1"/>
        <v>3.210000000000001</v>
      </c>
    </row>
    <row r="24" spans="1:2" ht="13.5">
      <c r="A24" s="4">
        <f t="shared" si="0"/>
        <v>310</v>
      </c>
      <c r="B24" s="2">
        <f t="shared" si="1"/>
        <v>3.370000000000001</v>
      </c>
    </row>
    <row r="25" spans="1:2" ht="13.5">
      <c r="A25" s="4">
        <f t="shared" si="0"/>
        <v>324</v>
      </c>
      <c r="B25" s="2">
        <f t="shared" si="1"/>
        <v>3.530000000000001</v>
      </c>
    </row>
    <row r="26" spans="1:2" ht="13.5">
      <c r="A26" s="4">
        <f t="shared" si="0"/>
        <v>338</v>
      </c>
      <c r="B26" s="2">
        <f t="shared" si="1"/>
        <v>3.6900000000000013</v>
      </c>
    </row>
    <row r="27" spans="1:2" ht="13.5">
      <c r="A27" s="4">
        <f t="shared" si="0"/>
        <v>352</v>
      </c>
      <c r="B27" s="2">
        <f t="shared" si="1"/>
        <v>3.8500000000000014</v>
      </c>
    </row>
    <row r="28" spans="1:2" ht="13.5">
      <c r="A28" s="4">
        <f t="shared" si="0"/>
        <v>366</v>
      </c>
      <c r="B28" s="2">
        <f>B27+C27</f>
        <v>3.8500000000000014</v>
      </c>
    </row>
    <row r="29" spans="1:2" ht="13.5">
      <c r="A29" s="4">
        <f t="shared" si="0"/>
        <v>380</v>
      </c>
      <c r="B29" s="2">
        <f aca="true" t="shared" si="2" ref="B29:B45">B28+C28</f>
        <v>3.8500000000000014</v>
      </c>
    </row>
    <row r="30" spans="1:2" ht="13.5">
      <c r="A30" s="4">
        <f t="shared" si="0"/>
        <v>394</v>
      </c>
      <c r="B30" s="2">
        <f t="shared" si="2"/>
        <v>3.8500000000000014</v>
      </c>
    </row>
    <row r="31" spans="1:2" ht="13.5">
      <c r="A31" s="4">
        <f t="shared" si="0"/>
        <v>408</v>
      </c>
      <c r="B31" s="2">
        <f t="shared" si="2"/>
        <v>3.8500000000000014</v>
      </c>
    </row>
    <row r="32" spans="1:2" ht="13.5">
      <c r="A32" s="4">
        <f t="shared" si="0"/>
        <v>422</v>
      </c>
      <c r="B32" s="2">
        <f t="shared" si="2"/>
        <v>3.8500000000000014</v>
      </c>
    </row>
    <row r="33" spans="1:2" ht="13.5">
      <c r="A33" s="4">
        <f t="shared" si="0"/>
        <v>436</v>
      </c>
      <c r="B33" s="2">
        <f t="shared" si="2"/>
        <v>3.8500000000000014</v>
      </c>
    </row>
    <row r="34" spans="1:2" ht="13.5">
      <c r="A34" s="4">
        <f t="shared" si="0"/>
        <v>450</v>
      </c>
      <c r="B34" s="2">
        <f t="shared" si="2"/>
        <v>3.8500000000000014</v>
      </c>
    </row>
    <row r="35" spans="1:2" ht="13.5">
      <c r="A35" s="4">
        <f t="shared" si="0"/>
        <v>464</v>
      </c>
      <c r="B35" s="2">
        <f t="shared" si="2"/>
        <v>3.8500000000000014</v>
      </c>
    </row>
    <row r="36" spans="1:2" ht="13.5">
      <c r="A36" s="4">
        <f t="shared" si="0"/>
        <v>478</v>
      </c>
      <c r="B36" s="2">
        <f t="shared" si="2"/>
        <v>3.8500000000000014</v>
      </c>
    </row>
    <row r="37" spans="1:2" ht="13.5">
      <c r="A37" s="4">
        <f t="shared" si="0"/>
        <v>492</v>
      </c>
      <c r="B37" s="2">
        <f t="shared" si="2"/>
        <v>3.8500000000000014</v>
      </c>
    </row>
    <row r="38" spans="1:2" ht="13.5">
      <c r="A38" s="4">
        <f t="shared" si="0"/>
        <v>506</v>
      </c>
      <c r="B38" s="2">
        <f t="shared" si="2"/>
        <v>3.8500000000000014</v>
      </c>
    </row>
    <row r="39" spans="1:2" ht="13.5">
      <c r="A39" s="4">
        <f t="shared" si="0"/>
        <v>520</v>
      </c>
      <c r="B39" s="2">
        <f t="shared" si="2"/>
        <v>3.8500000000000014</v>
      </c>
    </row>
    <row r="40" spans="1:2" ht="13.5">
      <c r="A40" s="4">
        <f t="shared" si="0"/>
        <v>534</v>
      </c>
      <c r="B40" s="2">
        <f t="shared" si="2"/>
        <v>3.8500000000000014</v>
      </c>
    </row>
    <row r="41" spans="1:2" ht="13.5">
      <c r="A41" s="4">
        <f t="shared" si="0"/>
        <v>548</v>
      </c>
      <c r="B41" s="2">
        <f t="shared" si="2"/>
        <v>3.8500000000000014</v>
      </c>
    </row>
    <row r="42" spans="1:2" ht="13.5">
      <c r="A42" s="4">
        <f t="shared" si="0"/>
        <v>562</v>
      </c>
      <c r="B42" s="2">
        <f t="shared" si="2"/>
        <v>3.8500000000000014</v>
      </c>
    </row>
    <row r="43" spans="1:2" ht="13.5">
      <c r="A43" s="4">
        <f t="shared" si="0"/>
        <v>576</v>
      </c>
      <c r="B43" s="2">
        <f t="shared" si="2"/>
        <v>3.8500000000000014</v>
      </c>
    </row>
    <row r="44" spans="1:2" ht="13.5">
      <c r="A44" s="4">
        <f t="shared" si="0"/>
        <v>590</v>
      </c>
      <c r="B44" s="2">
        <f t="shared" si="2"/>
        <v>3.8500000000000014</v>
      </c>
    </row>
    <row r="45" spans="1:2" ht="13.5">
      <c r="A45" s="4">
        <f t="shared" si="0"/>
        <v>604</v>
      </c>
      <c r="B45" s="2">
        <f t="shared" si="2"/>
        <v>3.8500000000000014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dcterms:created xsi:type="dcterms:W3CDTF">2012-03-07T11:50:31Z</dcterms:created>
  <dcterms:modified xsi:type="dcterms:W3CDTF">2012-03-07T11:50:59Z</dcterms:modified>
  <cp:category/>
  <cp:version/>
  <cp:contentType/>
  <cp:contentStatus/>
</cp:coreProperties>
</file>