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クエスト" sheetId="1" r:id="rId1"/>
  </sheets>
  <definedNames/>
  <calcPr fullCalcOnLoad="1"/>
</workbook>
</file>

<file path=xl/sharedStrings.xml><?xml version="1.0" encoding="utf-8"?>
<sst xmlns="http://schemas.openxmlformats.org/spreadsheetml/2006/main" count="1307" uniqueCount="1023">
  <si>
    <t>アカデミーの元所長か。
はて、男だったか女性だったか……？
もし男であれば、このパブへの入場は断固阻止する！</t>
  </si>
  <si>
    <t>やけ酒とはけしからんのじゃ！
ワシが一緒に飲んでやる！
がほほほっ！</t>
  </si>
  <si>
    <t>むむむ……むんっ!!
アカデミー元所長！　こいつは我輩のライバルになる!!
……ような気がする。</t>
  </si>
  <si>
    <t>そんなのも知らないのかい？
各地を巡っているだけなんだろうねぇ。
探究心は変わらなかったってことさ。</t>
  </si>
  <si>
    <t>アカデミーの元所長？
見たことねぇな。</t>
  </si>
  <si>
    <t>もし谷から這い上がるのがつらければ
遠回りでもしたらいい。</t>
  </si>
  <si>
    <t>人生山あり谷あり、回り道あり、と。</t>
  </si>
  <si>
    <t>やけ酒はいけませんわ！
わたくしのお店でお酒でも飲んで
悩みを吹き飛ばさないと！</t>
  </si>
  <si>
    <t>最近、アスラム城に出入りする
サイクス博士の姿が見かけられるらしいんだ。
なんか新しい発見でもあったのかな？</t>
  </si>
  <si>
    <t>ジョン・サイクス博士って、知的でちょっと色気があって
イイ男よねぇ……ため息でちゃうわぁ。
え、マリーナ・サイクス博士？　誰それ</t>
  </si>
  <si>
    <t>アスラム城には息子さんがいるんでしょう？
うわさで聞いたけど。</t>
  </si>
  <si>
    <t>あぁ、戦に飛び入り参加したんですよね！</t>
  </si>
  <si>
    <t>サイクス博士？
えっ、先輩!?</t>
  </si>
  <si>
    <t>ほう、高名な博士の新発見か。気になるな。
わが娘よ、久々にアスラムにでも行ってみるか？</t>
  </si>
  <si>
    <t>これは新しい力の発見の予感じゃ！
がほほほっ！</t>
  </si>
  <si>
    <t>むむむ……むんっ!!
マリーナ・サイクス博士！　彼女は我輩のファンになる!!
……だったらいいなぁ。</t>
  </si>
  <si>
    <t>そんなのも知らないのかい？
レムナントに関しては第一人者だからねぇ。
いろいろ調べてるんだろうさ。</t>
  </si>
  <si>
    <t>有名人は大変だな。
監視されてるみたいでよ。</t>
  </si>
  <si>
    <t>才能とは、愚者が生活していくために
仕方なくすがるものだ。</t>
  </si>
  <si>
    <t>天才は非常識な人が多いからね</t>
  </si>
  <si>
    <t>ところで、アスラムってなんですの？
あっ、新しいお酒かしら！</t>
  </si>
  <si>
    <t>竜城周辺を怪物が飛び交ってるんだ。
薄気味悪いからなんとかしてくれねぇか</t>
  </si>
  <si>
    <t>やだ、気味が悪いわねぇ。
アタシこの間ナーガプールまで買い物に行ったけど
そんなのいたかしら……？</t>
  </si>
  <si>
    <t>ここには来ないわよね……</t>
  </si>
  <si>
    <t>来たら捕まえましょう！</t>
  </si>
  <si>
    <t>レムナントが既に怪物じゃないの。</t>
  </si>
  <si>
    <t>怪物だと!?　危険ではないか！
わが娘よ、ナーガプールには近づいてはならんぞ！</t>
  </si>
  <si>
    <t>ワシが必ず退治してやろう！
明日か明後日な！
がほほほっ！</t>
  </si>
  <si>
    <t>むむむ……むんっ!!
竜城！　我輩行ったことないのでわからないぞ！
……次っ！</t>
  </si>
  <si>
    <t>そんなのも知らないのかい？
オレンジ色の光が目撃されてるらしいけどねぇ。</t>
  </si>
  <si>
    <t>わははっ！　この俺がとっ捕まえてきてやるよ！</t>
  </si>
  <si>
    <t>男には、不気味で恐怖を振りまかれるほど
輝いたものに見える。</t>
  </si>
  <si>
    <t>理解不能。</t>
  </si>
  <si>
    <t>怪物……ってなんですの……
こ、こ、こ、怖いですわ……</t>
  </si>
  <si>
    <t>大砂海でモンスターの軍団が現れたようだ。
そのあまりの凶暴さは、絶望すら感じてしまうという</t>
  </si>
  <si>
    <t>絶望を知る者だけが本当の希望の意味を知る……
一度は絶望も味わってみたほうがいいわよ！</t>
  </si>
  <si>
    <t>最後の一回になりそうですよ！</t>
  </si>
  <si>
    <t>ちょっと、何が起こるの？
何が目的……？</t>
  </si>
  <si>
    <t>大砂海……大丈夫でしょうか!?</t>
  </si>
  <si>
    <t>絶望……なんてステキな言葉かしら。</t>
  </si>
  <si>
    <t>あんた、恐ろしいわ。</t>
  </si>
  <si>
    <t>うむ、大砂海への用事はないな。
これでわが娘がおつかいで大砂海へいくこともない。
ひとまずわたしは安心だ。</t>
  </si>
  <si>
    <t>勝利の鍵は陣じゃ！
がほほほっ！</t>
  </si>
  <si>
    <t>むむむ……むんっ!!
モンスターの軍団！　こいつらは我輩が成敗してくれる！
……なんて嘘です、ごめんなさい。</t>
  </si>
  <si>
    <t>そんなのも知らないのかい？
砂漠で食い止めるのが精一杯らしいよ。
攻め込まれるのも時間の問題じゃないかねぇ。</t>
  </si>
  <si>
    <t>絶望すら覚える強敵！
男ならゾクゾクするよな！</t>
  </si>
  <si>
    <t>戦略に勝る戦術はない。</t>
  </si>
  <si>
    <t>野蛮なのはどうでもいいわ。</t>
  </si>
  <si>
    <t>火山の奥深くには
都市を壊滅させるほどの危機がねむっていると
考古学者が話しているのを聞いたんだ！</t>
  </si>
  <si>
    <t>あら！　アタシのハートだって
アスラムを揺るがすほどの
ダヴィッド様への愛で溢れているわ！</t>
  </si>
  <si>
    <t>もう、真面目な話なんですよ、マスター！</t>
  </si>
  <si>
    <t>秘密なの？
なんで公表しないの？</t>
  </si>
  <si>
    <t>きっと、眠らせたままにしたいんですよ。</t>
  </si>
  <si>
    <t>あぶないわね。
でも学者の予想って当たらないじゃない？</t>
  </si>
  <si>
    <t>データに基づいているだけだろ。</t>
  </si>
  <si>
    <t>火山の奥に眠る危機か……
噴火でもされては逃げようがないからな。
わが娘よ、しばらく火山に近づいてはならんぞ！</t>
  </si>
  <si>
    <t>ワシが生まれたときからバアルークはあった！
どうじゃ！　ワシの考古学！
がほほほっ！</t>
  </si>
  <si>
    <t>むむむ……むんっ!!
火山！　我輩見たことないのでわからないぞ！
……次っ！</t>
  </si>
  <si>
    <t>そんなのも知らないのかい？
事実かどうかはわからないのさ。
伝承から推測しただけらしいからねぇ。</t>
  </si>
  <si>
    <t>火山！
熱い男の象徴じゃないか！</t>
  </si>
  <si>
    <t>恥をかきたくなければ
専門外のことを騒ぎ立てないことだ。</t>
  </si>
  <si>
    <t>隠すからいけないのよ。</t>
  </si>
  <si>
    <t>火山の奥の危機について知る者は皆無だ。
それを調べる術も一切ないんだが
領主が何も知らないってことはないだろ？</t>
  </si>
  <si>
    <t>あのおひげが素敵なオジサマのことね。
あんなご立派なおひげを持っている方ですもの
秘密のひとつやふたつ知ってても不思議じゃないわ。</t>
  </si>
  <si>
    <t>そうよね。
きっと策があるに違いないわ！</t>
  </si>
  <si>
    <t>策ってなんですかね！
やっつけちゃうとか！</t>
  </si>
  <si>
    <t>学者が知らないのになんで領主が。</t>
  </si>
  <si>
    <t>伝承をなめちゃいけねぇ。</t>
  </si>
  <si>
    <t>いぜんとして火山は危険なようだな。
わが娘よ。お前が行く用事がないのは知っているが
まだまだ火山に近づいてはならんぞ！</t>
  </si>
  <si>
    <t>勝利の鍵は赤い石じゃ！
がほほほっ！</t>
  </si>
  <si>
    <t>むむむ……むんっ!!
火山の奥！　我輩見たことないのでわからないぞ！
……次っ！</t>
  </si>
  <si>
    <t>まぁ普通はないッスよね。</t>
  </si>
  <si>
    <t>そんなのも知らないのかい？
領主は手を打ってるだろうさ。
何か秘策があるんじゃないかねぇ。</t>
  </si>
  <si>
    <t>火山と危機！
これは男ならじっとしていられないだろ！</t>
  </si>
  <si>
    <t>竜朱にとって、恐怖は最も恐ろしい伝染病だ。
蔓延すれば領土は滅びる。</t>
  </si>
  <si>
    <t>だから、隠すから恐怖するんでしょ？</t>
  </si>
  <si>
    <t>領主がいない街は知ってるか？
領主の息子たちがその座を争ってるんだってさ</t>
  </si>
  <si>
    <t>血なまぐさい話ならアタシだって負けないわよ！
このお店を持つまでに、何人の血が流れたことか……</t>
  </si>
  <si>
    <t>ほ、本当っスか!?</t>
  </si>
  <si>
    <t>どっちも領主になったらいいのに。</t>
  </si>
  <si>
    <t>私もなりたい！</t>
  </si>
  <si>
    <t>田舎でしょう？
興味なし。</t>
  </si>
  <si>
    <t>向こうもあんたには興味ねぇよ。</t>
  </si>
  <si>
    <t>ふむ、危険な街ということか。
わが娘よ、領主のいない街には
決して行ってはならんぞ！</t>
  </si>
  <si>
    <t>良からぬことが起きそうな予感じゃ！
がほほほっ！</t>
  </si>
  <si>
    <t>むむむ……むんっ!!
領主がいない街！　我輩が領主になってやってもいいぞ！
……だがめんどいのでやっぱナシ！</t>
  </si>
  <si>
    <t>そんなのも知らないのかい？
先代が死んで、出来の悪い兄弟だけが残ったのさ。
ケンカしてる場合じゃないらしいけどねぇ。</t>
  </si>
  <si>
    <t>権力争いなんてくだらないね！
上に立つべき人には
自然に人が集まってくるもんだ！</t>
  </si>
  <si>
    <t>風車の選択は重要だ。
特に民という気まぐれな風をうけるものは。</t>
  </si>
  <si>
    <t>どっちがよく回るかしらね。</t>
  </si>
  <si>
    <t>大砂海の地底から
寂しげな泣き声のようなものが聞こえてくるらしいですよ</t>
  </si>
  <si>
    <t>人は皆心に寂しさを抱えているものよ。
泣きたいのはアンタだけじゃないわ……</t>
  </si>
  <si>
    <t>いや、たぶんそういう意味じゃ……</t>
  </si>
  <si>
    <t>ちょっと！　こういう話は苦手なのよ！</t>
  </si>
  <si>
    <t>おもしろいですよ？</t>
  </si>
  <si>
    <t>泣き声……なんてステキな言葉かしら。</t>
  </si>
  <si>
    <t>あんた、ひでぇな。</t>
  </si>
  <si>
    <t>地底からの泣き声か……
どうにもあやしいではないか！
わが娘よ、大砂海に行っても、地底に行ってはならんぞ！</t>
  </si>
  <si>
    <t>地底人じゃ！
地底人が現れたのじゃよ！
がほほほっ！</t>
  </si>
  <si>
    <t>むむむ……むんっ!!
大砂海の地底！　我輩行ったことないのでわからないぞ！
……次っ！</t>
  </si>
  <si>
    <t>そんなのも知らないのかい？
ここ最近の出来事らしいけどねぇ。</t>
  </si>
  <si>
    <t>地底からの鳴き声……
すまねぇ、俺、恐いのは苦手なんだ……</t>
  </si>
  <si>
    <t>悲しみは使い捨てだ。
抱えたままにすることはない。</t>
  </si>
  <si>
    <t>さっさと忘れろ、と。</t>
  </si>
  <si>
    <t>大砂海って泣くのですか？
あ、いえ、答えはいいですわ。
なんと言おうと、砂漠は好みませんの。</t>
  </si>
  <si>
    <t>大昔、大砂海には英雄と呼ばれた男がいたらしい</t>
  </si>
  <si>
    <t>きっと、勇壮でたくましい男だったに違いないわ！
ああ、アタシがもうちょっと早く生まれていれば……</t>
  </si>
  <si>
    <t>まあ、この手の話って、大抵作り話だけど。</t>
  </si>
  <si>
    <t>夢がないですよ、マスター！</t>
  </si>
  <si>
    <t>何かあったんだろ。</t>
  </si>
  <si>
    <t>英雄と呼ばれた……男!?
大昔だろうが関係ない！
わが娘よ、大砂海には絶対に近づいてはならんぞ！</t>
  </si>
  <si>
    <t>どこからどうみてもワシが英雄じゃろ！
おでこのあたりとか！
がほほほっ！</t>
  </si>
  <si>
    <t>むむむ……むんっ!!
英雄と呼ばれた男！　こいつは我輩のライバルになる!!
……生きてたらね～</t>
  </si>
  <si>
    <t>そんなのも知らないのかい？
地底のモンスターが復活したら
彼も復活したのかねぇ。</t>
  </si>
  <si>
    <t>ゴール公という英雄が現代にはいるんだぜ！</t>
  </si>
  <si>
    <t>英雄とは、勝者のために大罪を犯した者だ。</t>
  </si>
  <si>
    <t>モンスターを退治しまくったのだから
英雄さんはきっと凶暴なのよね……</t>
  </si>
  <si>
    <t>大砂海って英雄さんのおうちなのですか？
あ、いえ、答えはいいですわ。
何をおっしゃっても、砂漠は好みませんの。</t>
  </si>
  <si>
    <t>本当なんです！
大砂海の標柱に話しかけると、お、お、おばっ!!</t>
  </si>
  <si>
    <t>お、お、おばさんですって!?
失礼ね！　その呼び方だけはやめてちょうだい!!</t>
  </si>
  <si>
    <t>何？　お化け？
標柱に話しかける人のほうが恐いわ。</t>
  </si>
  <si>
    <t>確かに。</t>
  </si>
  <si>
    <t>おば？　何を言いたいかわからないが
あやしいものには近づかない方が良い。
わが娘よ、大砂海に行ってはならんぞ！</t>
  </si>
  <si>
    <t>怖かったじゃろー！
がほほほっ！</t>
  </si>
  <si>
    <t>むむむ……むんっ!!
大砂海！　実は我輩行ったことないのでわからないぞ！
……次っ！</t>
  </si>
  <si>
    <t>そんなのも知らないのかい？
標柱には、文字が刻まれてるらしいから
何かを伝えようとしているのかもしれないねぇ。</t>
  </si>
  <si>
    <t>怯えることを喜べ。
未知に出会った瞬間なのだから。</t>
  </si>
  <si>
    <t>真相知れば、恐くなくなる、と。</t>
  </si>
  <si>
    <t>大砂海の標柱ってなんですの!?
あ……いえ、答えは……いいですわ。
砂漠は好みま……せんの。</t>
  </si>
  <si>
    <t>メルフィナにいる
あのエセ研究者には話しかけないほうがいいですよ！
ホント、ひどい目にあったんですから!!</t>
  </si>
  <si>
    <t>あら、どんなひどい目にあったのかしらね。
心の傷ならここでたっぷり癒してあげるわよ！</t>
  </si>
  <si>
    <t>飲食代はいただきますけどね！</t>
  </si>
  <si>
    <t>何されるのかしら……</t>
  </si>
  <si>
    <t>実験に使われるんでしょうか!?</t>
  </si>
  <si>
    <t>知り合いで？</t>
  </si>
  <si>
    <t>研究者を騙っているのか、けしからんな。
まさか、そいつは……男か？
わが娘よ、しばらくメルフィナには行ってはならんぞ！</t>
  </si>
  <si>
    <t>なんとなく意気投合しそうな研究者じゃ！
なぜかの!?
がほほほっ！</t>
  </si>
  <si>
    <t>むむむ……むんっ!!
エセ研究者！　こいつは我輩のライバルになる!!
……ような気がする。</t>
  </si>
  <si>
    <t>そんなのも知らないのかい？
ほら、外にいるじゃないか。</t>
  </si>
  <si>
    <t>ん？　何があった？</t>
  </si>
  <si>
    <t>ひどい目ということであります！</t>
  </si>
  <si>
    <t>未知の研究に怯えることはない。
すべての技術は、広く受け入れられた異端なのだ。</t>
  </si>
  <si>
    <t>ヘンな実験も認めろ、と。</t>
  </si>
  <si>
    <t>ひどい目ってなんですの……
もしかして、あんなことやこんなこと……</t>
  </si>
  <si>
    <t>店ん中が虫でブンブンうるさいんだ！
砂漠のほうから飛んできてるってよ！
なんとかしてくれよ！</t>
  </si>
  <si>
    <t>いやーん、アタシも虫、苦手だわあー</t>
  </si>
  <si>
    <t>虫がマスターを怖がると思いますが……</t>
  </si>
  <si>
    <t>そんなんでお客入れてるの!?</t>
  </si>
  <si>
    <t>飲食店失格です！</t>
  </si>
  <si>
    <t>不潔な店……
絶対行きたくない。</t>
  </si>
  <si>
    <t>小さな虫といえど、油断はできん！
わが娘よ、虫の駆除なら父がやろう！
お前は座って待っておれ！</t>
  </si>
  <si>
    <t>むむむ……むんっ!!
虫！　こいつは我輩のライバルになる!!
……ような気がする。</t>
  </si>
  <si>
    <t>そんなのも知らないのかい？
まれに大量発生するらしいからねぇ。
危険だけど、一気に掃除するしかないね。</t>
  </si>
  <si>
    <t>虫の一匹や二匹、体の中に入りゃ消えてなくなるだろ。
気にすんなよ！</t>
  </si>
  <si>
    <t>幸福というものは
それを失ったときに初めて気づくものだ。</t>
  </si>
  <si>
    <t>泣ける……</t>
  </si>
  <si>
    <t>砂漠には虫がいるのですか？
あ、いえ、答えはいいですわ。
あなたの想像よりはるかに、砂漠は好みませんの。</t>
  </si>
  <si>
    <t>あれ以来、ナーガプールの治安は悪くなった。
最近じゃ、少年少女の失踪が多発しているが
何か事件に巻き込まれている可能性が高いぞ</t>
  </si>
  <si>
    <t>怖いわね……誘拐かしら？
アタシも用心しなきゃ。</t>
  </si>
  <si>
    <t>人さらいって、確か、アスラムでもあったわよね。</t>
  </si>
  <si>
    <t>あぁ、ブロクター将軍が活躍したんですよね。
同じ犯人なんでしょうか!?</t>
  </si>
  <si>
    <t>なんなの？
早くなんとかしなさいよ！
子どもに手を出すなんて腹が立つ！</t>
  </si>
  <si>
    <t>少年……少女の失踪!?
わが娘よ、ナーガプールには決して
行ってはならん！　近づいてもいかんぞ！</t>
  </si>
  <si>
    <t>ワシが解決してくるのじゃ！
皿を洗ってからの！
がほほほっ！</t>
  </si>
  <si>
    <t>むむむ……むんっ!!
ナーガプール！　我輩行ったことないのでわからないぞ！
……次っ！</t>
  </si>
  <si>
    <t>そんなのも知らないのかい？
深刻な問題だけど
ちゃんと解決しようっていう人もいるようだよ。</t>
  </si>
  <si>
    <t>子どもに手を出すなんて輩には
この俺が鉄槌を下してやるよ！
ふざけんな！</t>
  </si>
  <si>
    <t>罪人は人々の死角からわき出る。</t>
  </si>
  <si>
    <t>犯罪には社会の目が一番効く、と。</t>
  </si>
  <si>
    <t>あの事件ってなんですの？
『ウンデルバルトへ渡り鳥が飛来』のことかしら？</t>
  </si>
  <si>
    <t>あのねぇ、冒険で見つけた宝物を交換する遊びが
ロイオティアを中心に流行っていたらしいんだ。
僕もまぜてほしかったなぁ</t>
  </si>
  <si>
    <t>残念ね。
アタシの胸に秘めた思い出という名の宝物は
誰とも交換できないの！</t>
  </si>
  <si>
    <t>知らない遊びだわ。
どこで流行ったのかしら？</t>
  </si>
  <si>
    <t>交換って。
貢がせればいいのに。</t>
  </si>
  <si>
    <t>宝物を交換するのか、おもしろそうだな。
だが、交換する相手がすべていい人とは限らんからな。
わが娘よ、お前はこの遊びはしないように！</t>
  </si>
  <si>
    <t>むむむ……むんっ!!
宝物を交換する遊び！　我輩やったことあるぞ！
……たぶんね。</t>
  </si>
  <si>
    <t>そんなのも知らないのかい？
交換会だろ？
まあ物々交換だから、問題も起きるらしいねぇ。</t>
  </si>
  <si>
    <t>俺の宝はこの店だ。
大金積まれても、友情と引き換えにはできんぜ。</t>
  </si>
  <si>
    <t>思い出は物より大切なものだ。
しかし、物は思い出を呼び起こしてくれる大切なものだ。</t>
  </si>
  <si>
    <t>宝物の交換……
宝物なのになぜ交換するのでしょうね。</t>
  </si>
  <si>
    <t>ロイオティアの交易品はバルテロッサが一手に引き受けている。それを不満に思う商人は数え切れないぞ</t>
  </si>
  <si>
    <t>そうそう、ロイオティア産の宝石って高いのよねー
すっごく欲しいんだけど、今そんなお金どこにも無いし。
スタッフの給料カットしちゃおうかしら！</t>
  </si>
  <si>
    <t>ほんと、ロイオティアのものって
バルテロッサ、エリュシオンって経由してくるから
高いのよね！</t>
  </si>
  <si>
    <t>経由しなければいいんですね！</t>
  </si>
  <si>
    <t>安くしたいの？
高いから価値があるのに。</t>
  </si>
  <si>
    <t>安っぽい価値観だな。</t>
  </si>
  <si>
    <t>不満を持つ商人か……
わが娘よ、もし商人に因縁をつけられたら
すぐに父に言うのだぞ！</t>
  </si>
  <si>
    <t>交易といえばこのワシじゃ！
金持ちそうじゃろ！
がほほほっ！</t>
  </si>
  <si>
    <t>むむむ……むんっ!!
バルテロッサ！　実は我輩行ったことないぞ！
……どんなとこだろうなー</t>
  </si>
  <si>
    <t>そんなのも知らないのかい？
不満解消の手をすぐに打ってくるさ。
バルテロッサはしたたかなんだ。</t>
  </si>
  <si>
    <t>不満はあるが、安全な交易路のほうが
結果的に得をするんだよな。</t>
  </si>
  <si>
    <t>革命とは、傾いたてんびんを直す単純なものだ。</t>
  </si>
  <si>
    <t>でも、それが大変なんでしょ？</t>
  </si>
  <si>
    <t>引き受けてくれるなら感謝しなきゃいけませんわ！</t>
  </si>
  <si>
    <t>ヤーマの傭兵が仲間を探しているらしいな。
いい仕事でも見つけたんじゃないか？</t>
  </si>
  <si>
    <t>ああ、今あそこにいるヤーマさんね！
がっしりとした体格……素敵だわぁ。</t>
  </si>
  <si>
    <t>傭兵が傭兵を雇うのかしら。</t>
  </si>
  <si>
    <t>慎重な性格のヤーマですね！</t>
  </si>
  <si>
    <t>傭兵なんてギャンブルでしょう？
定職に就きなさい。</t>
  </si>
  <si>
    <t>最近、戦が多いからな。
雇い主にはこと足りないし、儲かっているだろう。</t>
  </si>
  <si>
    <t>傭兵の仕事か、われわれ親子には関係のない話だな。
わが娘よ、傭兵は危険な仕事だ。
この先も一切かかわってはいかんぞ！</t>
  </si>
  <si>
    <t>ワシを仲間に呼ぶしかないじゃろ！
七転八倒の大活躍じゃ！
がほほほっ！</t>
  </si>
  <si>
    <t>むむむ……むんっ!!
ヤーマの傭兵！　こいつは我輩のライバルになる!!
……ような気がする。</t>
  </si>
  <si>
    <t>そんなのも知らないのかい？
慎重に、確実に仕事をする傭兵がいるのさ。</t>
  </si>
  <si>
    <t>傭兵が仲間を探してるってのもヘンな話だが
こりゃ、報酬は期待してもいいんじゃないか？</t>
  </si>
  <si>
    <t>結果を残せない者は
まず残すべき結果を知らない。</t>
  </si>
  <si>
    <t>的外れにがんばるな、と。</t>
  </si>
  <si>
    <t>ご就職おめでとうございます！</t>
  </si>
  <si>
    <t>セラパレスに急に態度が変わる人がいたの！
優しい人が突然乱暴な口調に変わるの！　ステキ！</t>
  </si>
  <si>
    <t>そういうギャップのある男って
なぜか惹かれるのよねー
母性本能をくすぐられる、っていうかー</t>
  </si>
  <si>
    <t>母性……</t>
  </si>
  <si>
    <t>ウチの客だわね。</t>
  </si>
  <si>
    <t>悲しそうな表情の人でした……</t>
  </si>
  <si>
    <t>二面性のある人物か。
わが娘よ、このような人物とは親しくしてはいかんぞ！
人をよく見て観察することだ。</t>
  </si>
  <si>
    <t>ステキといえばこのワシじゃ！
この服とか！
がほほほっ！</t>
  </si>
  <si>
    <t>むむむ……むんっ!!
態度の変わる奴！　こいつは我輩のライバルになる!!
……ような気がする。</t>
  </si>
  <si>
    <t>そんなのも知らないのかい？
姉想いないい青年らしいけどねぇ。</t>
  </si>
  <si>
    <t>なんだそりゃ。
信用おけねぇな。
っつーかよ、ステキってなんなんだ？</t>
  </si>
  <si>
    <t>恋は驚きから始まる。</t>
  </si>
  <si>
    <t>ドキドキは重要。</t>
  </si>
  <si>
    <t>急に態度が変わるのがステキなのかしら。
わたくしは銅像のような人がステキだと思いますわ！
きゃっ！</t>
  </si>
  <si>
    <t>人の多いところで、わざと邪魔なところに立って
ぶつかってくる人に因縁つけるクシティがいるんだ。
むちゃくちゃなヤツだよなぁ</t>
  </si>
  <si>
    <t>まあ、こういう人って
意外に傷つきやすかったりするんだけどね。</t>
  </si>
  <si>
    <t>そうなんですか？
迷惑なだけですけど。</t>
  </si>
  <si>
    <t>失礼なお方だな！
わが娘よ、しばらく人の多い場所には
行ってはならんぞ！</t>
  </si>
  <si>
    <t>ワシも昔はやんちゃしておった！
がほほほっ！</t>
  </si>
  <si>
    <t>むむむ……むんっ!!
因縁つけるクシティ！　こいつは我輩のライバルになる!!
……ような気がする。</t>
  </si>
  <si>
    <t>そんなのも知らないのかい？
やっぱりアイツなのかねぇ。
いい奴だってのは、話を聞けばわかるさ。</t>
  </si>
  <si>
    <t>俺をそいつのところに連れていけよ。
かわいがってやるよ！
はっはっはっ！</t>
  </si>
  <si>
    <t>壊れやすいものは触れにくい。
人の心もそれと同じだ。</t>
  </si>
  <si>
    <t>このクシティ、心が壊れやすい？</t>
  </si>
  <si>
    <t>きっと構ってほしいのですわ。
たくさんぶつかってあげるべきですわ！</t>
  </si>
  <si>
    <t>神秘的な女性がいたんで話しかけたら
願いを聞いてくれる人を探しているって話をされたよ。
オレは忙しいから誰か手伝ってやってくれ</t>
  </si>
  <si>
    <t>アタシもお願いしたいわ。</t>
  </si>
  <si>
    <t>何をです？</t>
  </si>
  <si>
    <t>神秘的な女性をまた見かけたよ。
なんとなく、オレには手の届かない人だと思う。
とてつもなく重いものを背負ってるように見えたんだ</t>
  </si>
  <si>
    <t>やっぱり、アタシもお願いしたいわ。</t>
  </si>
  <si>
    <t>だから、何を……</t>
  </si>
  <si>
    <t>ナンパ男最悪！</t>
  </si>
  <si>
    <t>まあ、それだけの価値のある男になれってことね。</t>
  </si>
  <si>
    <t>不憫な女性だ……
わが娘よ、お前が苦しいときには父に言うがよい。
どんなものでも一緒に背負ってやろう。</t>
  </si>
  <si>
    <t>ワシのような色男なら大丈夫じゃろ！
がほほほっ！</t>
  </si>
  <si>
    <t>むむむ……むんっ!!
神秘的な女性！　彼女は我輩のファンになる!!
……だったらいいなぁ。</t>
  </si>
  <si>
    <t>そんなのも知らないのかい？
世の中には宿命を背負って生きる人もいるんだよ。</t>
  </si>
  <si>
    <t>だったらその重いもんの片方担いでやろうぜ！</t>
  </si>
  <si>
    <t>一区切りついたら、歩んだ道を振り返るといい。
それが運命だ。</t>
  </si>
  <si>
    <t>たどり着いたときにわかる、と。</t>
  </si>
  <si>
    <t>だったら支えてあげるべきですわね。
みなさんで！</t>
  </si>
  <si>
    <t>湿原を通るときに見たんだが
ブラッディアリスの連中が集まっていた。
何か決意のようなものが見受けられたんだ</t>
  </si>
  <si>
    <t>アタイも一時期入りたかったわ……BA団。
あの時は反抗期だったのよね……</t>
  </si>
  <si>
    <t>マスター今でも反抗期じゃないですか？</t>
  </si>
  <si>
    <t>各地でコソ泥してる人たちでしょう？
しょっぴきなさいよもう！</t>
  </si>
  <si>
    <t>あぁ、あの女盗賊たちでしょう？
モンスターにやられちゃえばいいのに。</t>
  </si>
  <si>
    <t>ブラッディ・アリスか……
穏やかではないうわさしか聞かんな。
わが娘よ、湿原には近づいてはならんぞ。</t>
  </si>
  <si>
    <t>むむむ……むんっ!!
ブラッディ・アリス！　彼女たちは我輩のファンになる!!
……だったらいいなぁ。</t>
  </si>
  <si>
    <t>そんなのも知らないのかい？
各地で泥棒なんかしている女だけの集団さ。</t>
  </si>
  <si>
    <t>奴らはなんか隠してるよな。
重大な過去でもあるのか。</t>
  </si>
  <si>
    <t>決断すべき瞬間は、そう思い立った瞬間だ。</t>
  </si>
  <si>
    <t>この間アスラム軍が征伐していたジャーナ族が
今度は大砂海で活発な行動を見せている。
ゲイ・ボルグの一閃にも懲りてないのかねぇ</t>
  </si>
  <si>
    <t>まあ、人生はあきらめた時がおしまいって言うからね。
獣人も最後まであきらめずに生きたいんだと思うわ！</t>
  </si>
  <si>
    <t>ここも襲われちゃうかもしれませんよ！</t>
  </si>
  <si>
    <t>銀鷲団が退治するんですって？</t>
  </si>
  <si>
    <t>頼りになりますよね！</t>
  </si>
  <si>
    <t>痛い目見ても懲りないなんて、男と同じね。</t>
  </si>
  <si>
    <t>そりゃ聞き捨てならねぇな。</t>
  </si>
  <si>
    <t>ジャーナ族は人に危害を加えることしかしないからな。
近づかない方が賢明だ。
わが娘よ、大砂海に近づいてはならんぞ！</t>
  </si>
  <si>
    <t>ジャーナ族とは、昔命を懸けてやり合ったのじゃ！
ウソじゃ！
がほほほっ！</t>
  </si>
  <si>
    <t>むむむ……むんっ!!
ジャーナ族！　こいつらは我輩が成敗してくれる!!
……なんて嘘です、ごめんなさい。</t>
  </si>
  <si>
    <t>そんなのも知らないのかい？
この間アスラム軍が戦ってた奴らさ。
覚えてるだろう？　ヤマーン平原に穴あけた戦を。</t>
  </si>
  <si>
    <t>銀鷲団か。
己の信念を貫き通すのは強い心の証だな。
しかし、奴らの思想にはぞっとしねぇな。</t>
  </si>
  <si>
    <t>滅びへの近道は、学ばぬことだ。</t>
  </si>
  <si>
    <t>まさにジャーナ族。</t>
  </si>
  <si>
    <t>ところで、アスラムってなんですの？
あっ、新しいドレスかしら！</t>
  </si>
  <si>
    <t>銀鷲団が悪いジャーナ族をやっつけるんだって！
かっこいいよね！</t>
  </si>
  <si>
    <t>アタシ銀鷲団のファンクラブ入ってるわよ！
団長のソバニが男らしくてさわやかで、かっこいいのよー</t>
  </si>
  <si>
    <t>また銀鷲団の大活躍！
頼りになるわね！</t>
  </si>
  <si>
    <t>私も銀鷲団に入りたいって
お願いしたことがあります！</t>
  </si>
  <si>
    <t>まあ、ジャーナ族は人様のものを奪い取ることで
生き残ってきたのだから、仕方ないわね。
学ばないのが彼らの知恵よ。</t>
  </si>
  <si>
    <t>なぜ詳しい？</t>
  </si>
  <si>
    <t>銀鷲団か、良い働きをしているようだが
戦うことが命の集団だ。
わが娘よ、決して彼らに近づいてはならんぞ！</t>
  </si>
  <si>
    <t>銀鷲団といえばこのワシじゃ！
この髪の毛とか！
がほほほっ！</t>
  </si>
  <si>
    <t>むむむ……むんっ!!
銀鷲団！　こいつは我輩のライバルになる!!
……ような気がする。</t>
  </si>
  <si>
    <t>そんなのも知らないのかい？
領土にこだわらずに活動する武装集団さ。
正義を貫いているらしいけどねぇ。</t>
  </si>
  <si>
    <t>ジャーナ族の討伐には賛成だ。
しかし、奴らは目立つべき存在じゃあない。
もてはやさずに、勝手にさせるのがいいだろう。</t>
  </si>
  <si>
    <t>他者の義を知らぬ者の義は幻想である。</t>
  </si>
  <si>
    <t>独りよがりってこと？
銀鷲団にそれはないでしょ。</t>
  </si>
  <si>
    <t>食器の名前みたいですわね。銀鷲団って。</t>
  </si>
  <si>
    <t>銀鷲団が、覇王軍の残党狩りをおこなうようだ。
覇王軍の連中は何をしでかすかわからんからな</t>
  </si>
  <si>
    <t>がんばれ銀鷲団！
アタシ団長さんにドリンクの差し入れしちゃおうかしら。</t>
  </si>
  <si>
    <t>覇王って何者なのかしらね。</t>
  </si>
  <si>
    <t>なんだか、すごく強いそうです！</t>
  </si>
  <si>
    <t>覇王軍の残党狩り……
戦があると儲かるんだけど、仕方ないわね。</t>
  </si>
  <si>
    <t>ついに覇王軍の残党まで相手にするようになったのか
ますます危険な戦いだな。
わが娘よ、彼らには絶対に近づいてはならんぞ！</t>
  </si>
  <si>
    <t>ワシも参加せねばの！
右往左往の大活躍じゃ！
がほほほっ！</t>
  </si>
  <si>
    <t>むむむ……むんっ!!
覇王軍！　こいつは我輩のライバルになる!!
……ような気がする。</t>
  </si>
  <si>
    <t>そんなのも知らないのかい？
覇王軍の兵は
勝手に覇王にすべてを捧げているだけなのさ。</t>
  </si>
  <si>
    <t>覇王軍か……
常連の客が確か参加すると言っていたな。</t>
  </si>
  <si>
    <t>そういえば、連絡がありませんね。</t>
  </si>
  <si>
    <t>勝利とは、次の敗北までの栄光でしかない。</t>
  </si>
  <si>
    <t>銀鷲団は、何かに負けるまで
もぐらたたきするのかしら？</t>
  </si>
  <si>
    <t>やっぱり食器の名前みたいですわね。銀鷲団って。</t>
  </si>
  <si>
    <t>最近エリュシオンのパブに
暗い感じの男がよく顔を出すようになったそうだ。
不気味だな</t>
  </si>
  <si>
    <t>陰のある男って、なぜか惹かれるのよねー
ちょっと謎めいたところがそそるのよね。</t>
  </si>
  <si>
    <t>エリュシオンっていろんな人が集まってるから
ちょっと恐いのよね。</t>
  </si>
  <si>
    <t>裏集会とかありそうですもん！</t>
  </si>
  <si>
    <t>蹴りだしたいところなんだけど……</t>
  </si>
  <si>
    <t>ちょいと調べても素性がつかめず……</t>
  </si>
  <si>
    <t>暗い感じの……男!?
わが娘よ、エリュシオンのパブには
行ってはならんぞ！</t>
  </si>
  <si>
    <t>エリュシオンといえば伝説の地じゃ！
ワシがばあさんにプロポーズしたのじゃからの！
がほほほっ！</t>
  </si>
  <si>
    <t>むむむ……むんっ!!
暗い感じの男！　こいつは我輩のライバルになる!!
……ような気がする。</t>
  </si>
  <si>
    <t>そんなのも知らないのかい？
世の中には入り組んだ繋がりがあるのさ。</t>
  </si>
  <si>
    <t>まあ、男ってのは
いろいろと過去を背負ってるもんだ。</t>
  </si>
  <si>
    <t>愚者ほど周りに愚者が多いと思うものだ。</t>
  </si>
  <si>
    <t>この人に、何か裏があるってこと？</t>
  </si>
  <si>
    <t>暗い顔なら、元気をあげないといけませんわね。</t>
  </si>
  <si>
    <t>アスラム</t>
  </si>
  <si>
    <t>セラパレス</t>
  </si>
  <si>
    <t>バルテロッサ</t>
  </si>
  <si>
    <t>バアルーク</t>
  </si>
  <si>
    <t>ロイオティア</t>
  </si>
  <si>
    <t>メルフィナ</t>
  </si>
  <si>
    <t>ゴール</t>
  </si>
  <si>
    <t>13</t>
  </si>
  <si>
    <t>//</t>
  </si>
  <si>
    <t>//</t>
  </si>
  <si>
    <t>う、うん。</t>
  </si>
  <si>
    <t>そうかい。で？</t>
  </si>
  <si>
    <t>チェックチェック！</t>
  </si>
  <si>
    <t>14</t>
  </si>
  <si>
    <t>//</t>
  </si>
  <si>
    <t>なになに？
アヤシイ……</t>
  </si>
  <si>
    <t>//</t>
  </si>
  <si>
    <t>は、はーい。</t>
  </si>
  <si>
    <t>そうかい。で？</t>
  </si>
  <si>
    <t>シークレットシークレット！</t>
  </si>
  <si>
    <t>そんなもんよ。</t>
  </si>
  <si>
    <t>22</t>
  </si>
  <si>
    <t>//</t>
  </si>
  <si>
    <t>それでひねくれちまったんだな。</t>
  </si>
  <si>
    <t>は、はーい。</t>
  </si>
  <si>
    <t>そうかい。で？</t>
  </si>
  <si>
    <t>ないない！</t>
  </si>
  <si>
    <t>//</t>
  </si>
  <si>
    <t>*************************</t>
  </si>
  <si>
    <t>29</t>
  </si>
  <si>
    <t>そうかい。で？</t>
  </si>
  <si>
    <t>チェックチェック！</t>
  </si>
  <si>
    <t>わかりません！</t>
  </si>
  <si>
    <t>32</t>
  </si>
  <si>
    <t>//</t>
  </si>
  <si>
    <t>う、うん。</t>
  </si>
  <si>
    <t>そうかい。で？</t>
  </si>
  <si>
    <t>シークレットシークレット！</t>
  </si>
  <si>
    <t>//</t>
  </si>
  <si>
    <t>どういうこと？</t>
  </si>
  <si>
    <t>49</t>
  </si>
  <si>
    <t>//</t>
  </si>
  <si>
    <t>できたらやってるだろ。</t>
  </si>
  <si>
    <t>は、はーい。</t>
  </si>
  <si>
    <t>そうかい。で？</t>
  </si>
  <si>
    <t>チェックチェック！</t>
  </si>
  <si>
    <t>//</t>
  </si>
  <si>
    <t>50</t>
  </si>
  <si>
    <t>//</t>
  </si>
  <si>
    <t>あ、ありがとう。</t>
  </si>
  <si>
    <t>そうかい。で？</t>
  </si>
  <si>
    <t>ないない！</t>
  </si>
  <si>
    <t>//</t>
  </si>
  <si>
    <t>51</t>
  </si>
  <si>
    <t>は、はーい。</t>
  </si>
  <si>
    <t>そうかい。で？</t>
  </si>
  <si>
    <t>ブーブー！</t>
  </si>
  <si>
    <t>//</t>
  </si>
  <si>
    <t>わ、わかったわ。</t>
  </si>
  <si>
    <t>そうかい。で？</t>
  </si>
  <si>
    <t>//</t>
  </si>
  <si>
    <t>63</t>
  </si>
  <si>
    <t>//</t>
  </si>
  <si>
    <t>わ、わーい。</t>
  </si>
  <si>
    <t>そうかい。で？</t>
  </si>
  <si>
    <t>ないない！</t>
  </si>
  <si>
    <t>65</t>
  </si>
  <si>
    <t>//</t>
  </si>
  <si>
    <t>は、はーい。</t>
  </si>
  <si>
    <t>ブーブー！</t>
  </si>
  <si>
    <t>62</t>
  </si>
  <si>
    <t>は、はーい。</t>
  </si>
  <si>
    <t>そうかい。で？</t>
  </si>
  <si>
    <t>ないない！</t>
  </si>
  <si>
    <t>68</t>
  </si>
  <si>
    <t>は、はーい。</t>
  </si>
  <si>
    <t>そうかい。で？</t>
  </si>
  <si>
    <t>//</t>
  </si>
  <si>
    <t>34</t>
  </si>
  <si>
    <t>は、はーい。</t>
  </si>
  <si>
    <t>そうかい。で？</t>
  </si>
  <si>
    <t>54</t>
  </si>
  <si>
    <t>//</t>
  </si>
  <si>
    <t>はい！</t>
  </si>
  <si>
    <t>//</t>
  </si>
  <si>
    <t>//</t>
  </si>
  <si>
    <t>そうかい。で？</t>
  </si>
  <si>
    <t>チェックチェック！</t>
  </si>
  <si>
    <t>45</t>
  </si>
  <si>
    <t>えぇ！　ヤダー！</t>
  </si>
  <si>
    <t>パパ……</t>
  </si>
  <si>
    <t>//</t>
  </si>
  <si>
    <t>23</t>
  </si>
  <si>
    <t>//</t>
  </si>
  <si>
    <t>チェックチェック！</t>
  </si>
  <si>
    <t>08</t>
  </si>
  <si>
    <t>ロキ？　しらなーい！</t>
  </si>
  <si>
    <t>は、はーい。</t>
  </si>
  <si>
    <t>そうかい。で？</t>
  </si>
  <si>
    <t>チェックチェック！</t>
  </si>
  <si>
    <t>16</t>
  </si>
  <si>
    <t>はんぶんこですよ！</t>
  </si>
  <si>
    <t>は、はーい。</t>
  </si>
  <si>
    <t>そうかい。で？</t>
  </si>
  <si>
    <t>ブーブー！</t>
  </si>
  <si>
    <t>//</t>
  </si>
  <si>
    <t>11</t>
  </si>
  <si>
    <t>かわいーの！</t>
  </si>
  <si>
    <t>19</t>
  </si>
  <si>
    <t>は、はーい。</t>
  </si>
  <si>
    <t>そうかい。で？</t>
  </si>
  <si>
    <t>チェックチェック！</t>
  </si>
  <si>
    <t>57</t>
  </si>
  <si>
    <t>そうですよねぇ。
でもちょっとかわいそうです！</t>
  </si>
  <si>
    <t>チェックチェック！</t>
  </si>
  <si>
    <t>47</t>
  </si>
  <si>
    <t>//</t>
  </si>
  <si>
    <t>チェックチェック！</t>
  </si>
  <si>
    <t>//</t>
  </si>
  <si>
    <t>30</t>
  </si>
  <si>
    <t>//</t>
  </si>
  <si>
    <t>わ、わかったわ。</t>
  </si>
  <si>
    <t>ないない！</t>
  </si>
  <si>
    <t>43</t>
  </si>
  <si>
    <t>はーい！</t>
  </si>
  <si>
    <t>38</t>
  </si>
  <si>
    <t>//</t>
  </si>
  <si>
    <t>う、うん。</t>
  </si>
  <si>
    <t>そうかい。で？</t>
  </si>
  <si>
    <t>チェックチェック！</t>
  </si>
  <si>
    <t>//</t>
  </si>
  <si>
    <t>60</t>
  </si>
  <si>
    <t>//</t>
  </si>
  <si>
    <t>わ、わーい。</t>
  </si>
  <si>
    <t>04</t>
  </si>
  <si>
    <t>今でもそうでしょ？
でも若いときの姿、一度見てみたいなぁ。</t>
  </si>
  <si>
    <t>わ、わかったわ。</t>
  </si>
  <si>
    <t>40</t>
  </si>
  <si>
    <t>は、はーい。</t>
  </si>
  <si>
    <t>58</t>
  </si>
  <si>
    <t>ちょっとワイルドな男って惹かれるわよねー
あせをほとばしらせながら死闘を繰り広げる男たち……
ス・テ・キ！</t>
  </si>
  <si>
    <t>//</t>
  </si>
  <si>
    <t>は、はーい。</t>
  </si>
  <si>
    <t>そうかい。で？</t>
  </si>
  <si>
    <t>ブーブー！</t>
  </si>
  <si>
    <t>//</t>
  </si>
  <si>
    <t>48</t>
  </si>
  <si>
    <t>やっぱりイイ男はインテリジェントじゃないとね。
バッグもオトコもブランド重視しちゃうわよね。</t>
  </si>
  <si>
    <t>やりませんよ？</t>
  </si>
  <si>
    <t>ブーブー！</t>
  </si>
  <si>
    <t>//</t>
  </si>
  <si>
    <t>06</t>
  </si>
  <si>
    <t>は、はーい。</t>
  </si>
  <si>
    <t>そうかい。で？</t>
  </si>
  <si>
    <t>09</t>
  </si>
  <si>
    <t>21</t>
  </si>
  <si>
    <t>アヤシイ……</t>
  </si>
  <si>
    <t>07</t>
  </si>
  <si>
    <t>ん？　あんたアカデミーに？</t>
  </si>
  <si>
    <t>う、うん。</t>
  </si>
  <si>
    <t>そうかい。で？</t>
  </si>
  <si>
    <t>ないない！</t>
  </si>
  <si>
    <t>66</t>
  </si>
  <si>
    <t>マスターのことじゃないですか？</t>
  </si>
  <si>
    <t>25</t>
  </si>
  <si>
    <t>//</t>
  </si>
  <si>
    <t>36</t>
  </si>
  <si>
    <t>マジッスか!?</t>
  </si>
  <si>
    <t>そのとおりであります！</t>
  </si>
  <si>
    <t>37</t>
  </si>
  <si>
    <t>マスター、ヒゲにはこだわりがあるんですよね。</t>
  </si>
  <si>
    <t>42</t>
  </si>
  <si>
    <t>どっちなんスか!?</t>
  </si>
  <si>
    <t>そのとおりであります！</t>
  </si>
  <si>
    <t>28</t>
  </si>
  <si>
    <t>ブーブー！</t>
  </si>
  <si>
    <t>27</t>
  </si>
  <si>
    <t>で？</t>
  </si>
  <si>
    <t>は、はーい。</t>
  </si>
  <si>
    <t>そうかい。で？</t>
  </si>
  <si>
    <t>そのとおりであります！</t>
  </si>
  <si>
    <t>26</t>
  </si>
  <si>
    <t>ちょっと！　やめてっていってるでしょ！</t>
  </si>
  <si>
    <t>おもしろいのにぃ！</t>
  </si>
  <si>
    <t>ま……マジッスか!?</t>
  </si>
  <si>
    <t>ひえっ!!　よしてくれ！</t>
  </si>
  <si>
    <t>53</t>
  </si>
  <si>
    <t>あぁ、アイツね。</t>
  </si>
  <si>
    <t>は、はーい。</t>
  </si>
  <si>
    <t>そうかい。で？</t>
  </si>
  <si>
    <t>チェックチェック！</t>
  </si>
  <si>
    <t>44</t>
  </si>
  <si>
    <t>//</t>
  </si>
  <si>
    <t>ウチじゃーっ!!
がほほほっ！</t>
  </si>
  <si>
    <t>……こんなものまでッスか!?</t>
  </si>
  <si>
    <t>そのとおりであります！</t>
  </si>
  <si>
    <t>64</t>
  </si>
  <si>
    <t>//</t>
  </si>
  <si>
    <t>は、はーい。</t>
  </si>
  <si>
    <t>そうかい。で？</t>
  </si>
  <si>
    <t>そのとおりであります！</t>
  </si>
  <si>
    <t>39</t>
  </si>
  <si>
    <t>そうですか。</t>
  </si>
  <si>
    <t>ワシもまぜてほしかったのじゃ！
がほほほっ！</t>
  </si>
  <si>
    <t>どっちなんスか!?</t>
  </si>
  <si>
    <t>//</t>
  </si>
  <si>
    <t>だから、プレゼントちょうだいな！</t>
  </si>
  <si>
    <t>05</t>
  </si>
  <si>
    <t>ひどいですよ！</t>
  </si>
  <si>
    <t>わ、わかったわ。</t>
  </si>
  <si>
    <t>ま……マジッスか!?</t>
  </si>
  <si>
    <t>02</t>
  </si>
  <si>
    <t>チェックチェック！</t>
  </si>
  <si>
    <t>そのようであります！</t>
  </si>
  <si>
    <t>15</t>
  </si>
  <si>
    <t>わかる！</t>
  </si>
  <si>
    <t>は？</t>
  </si>
  <si>
    <t>20</t>
  </si>
  <si>
    <t>それは、アレよ！
いわゆるかまってちゃんてヤツよ。
だったら、ウチにくればいいのにぃ。</t>
  </si>
  <si>
    <t>//</t>
  </si>
  <si>
    <t>あぁ、アイツかぁ……</t>
  </si>
  <si>
    <t>01</t>
  </si>
  <si>
    <t>10</t>
  </si>
  <si>
    <t>あたしもナンパされたいわぁ。</t>
  </si>
  <si>
    <t>//</t>
  </si>
  <si>
    <t>パパ……</t>
  </si>
  <si>
    <t>55</t>
  </si>
  <si>
    <t>わかりました！</t>
  </si>
  <si>
    <t>//</t>
  </si>
  <si>
    <t>は、はーい。</t>
  </si>
  <si>
    <t>ワシのファンじゃ！
ウソじゃ！
がほほほっ！</t>
  </si>
  <si>
    <t>ないない！</t>
  </si>
  <si>
    <t>がんばれ、と。</t>
  </si>
  <si>
    <t>ブラッディ・アリス……
おいしそうですわね。
どことなく。</t>
  </si>
  <si>
    <t>24</t>
  </si>
  <si>
    <t>31</t>
  </si>
  <si>
    <t>//</t>
  </si>
  <si>
    <t>は、はーい。</t>
  </si>
  <si>
    <t>そうかい。で？</t>
  </si>
  <si>
    <t>33</t>
  </si>
  <si>
    <t>18</t>
  </si>
  <si>
    <t>//</t>
  </si>
  <si>
    <t>チェックチェック！</t>
  </si>
  <si>
    <t>聖都エリュシオン</t>
  </si>
  <si>
    <t>竜城ナーガプール</t>
  </si>
  <si>
    <t>帝都ウンデルバルト</t>
  </si>
  <si>
    <t>噂</t>
  </si>
  <si>
    <t>武門の誉マスター</t>
  </si>
  <si>
    <t>若くて素直な青年</t>
  </si>
  <si>
    <t>琥珀亭マスター</t>
  </si>
  <si>
    <t>うわさ話好きな少女</t>
  </si>
  <si>
    <t>聖霊の苑マスター</t>
  </si>
  <si>
    <t>陰のある謎バイト</t>
  </si>
  <si>
    <t>月砂亭マスター</t>
  </si>
  <si>
    <t>マスターの娘</t>
  </si>
  <si>
    <t>山魚亭マスター</t>
  </si>
  <si>
    <t>やる気みなぎるおじいさん</t>
  </si>
  <si>
    <t>炎鉱伯の館マスター</t>
  </si>
  <si>
    <t>何ごとにも熱い鉱員</t>
  </si>
  <si>
    <t>清流の調べマスター</t>
  </si>
  <si>
    <t>しごかれる新人クシティ</t>
  </si>
  <si>
    <t>豪の蔵マスター</t>
  </si>
  <si>
    <t>昔のくせが抜けない傭兵</t>
  </si>
  <si>
    <t>竜翼の風マスター</t>
  </si>
  <si>
    <t>イマドキの女の子</t>
  </si>
  <si>
    <t>福音楼</t>
  </si>
  <si>
    <t>お嬢様のお付きクシティ</t>
  </si>
  <si>
    <t>セラパレスのニールセン男爵って知ってるか？
なんでも夫人が行方不明らしいんだ。
まあ、仲の悪さは有名だから、心配はいらんと思うが</t>
  </si>
  <si>
    <t>アタシたちと違って仲が悪い夫婦だそうね。</t>
  </si>
  <si>
    <t>//</t>
  </si>
  <si>
    <t>あら、ニールセン男爵なら、ウチの常連よ。</t>
  </si>
  <si>
    <t>あのやかましいヒゲのおじさんね……
何度怒られたか……</t>
  </si>
  <si>
    <t>あたしがその男爵なら、嫁、しばきあげるんだけど。</t>
  </si>
  <si>
    <t>夫婦仲が悪いとは……男爵殿は何をしておられるのか！
男子たるもの、家長の務めを果たすべきだ！
わが娘よ、お前もそう思うよな？</t>
  </si>
  <si>
    <t>ワシの嫁にくるんじゃろ！
ばあさんがやきもち焼くのう！
がほほほっ！</t>
  </si>
  <si>
    <t>むむむ……むんっ!!
ニールセン男爵！　こいつは我輩のライバルになる!!
……ような気がする。</t>
  </si>
  <si>
    <t>チェックチェック！</t>
  </si>
  <si>
    <t>そんなのも知らないのかい？
ギルベール伯の娘さんだろう？
無理やり結婚させられたんだってねぇ。</t>
  </si>
  <si>
    <t>物知りっすね。</t>
  </si>
  <si>
    <t>去るものは追わず！</t>
  </si>
  <si>
    <t>深追いは禁物ですね！</t>
  </si>
  <si>
    <t>上流の激流も、やがて大河となるための
刹那的な試練にすぎん。</t>
  </si>
  <si>
    <t>あははっ！
意味わかんない！</t>
  </si>
  <si>
    <t>あら、じゃあ、わたくしのお店に来ていただけるかしら？</t>
  </si>
  <si>
    <t>左様でございますな。</t>
  </si>
  <si>
    <t>あまり、信じたくない話なんだが
クーバイン公の暗殺計画があるらしいんだ。
怪しい女も目撃されたようだし……</t>
  </si>
  <si>
    <t>アタシのクーバイン様になんということを……</t>
  </si>
  <si>
    <t>ニールセン男爵もそんな話をしていたわね。</t>
  </si>
  <si>
    <t>怪しいならさっさとひっとらえなさいよ。
ムチちらつかせれば白状するわよ。</t>
  </si>
  <si>
    <t>暗殺か。物騒な世の中だな。
ううむ、安心できん。
わが娘よ、しばらく門限を早くするぞ！</t>
  </si>
  <si>
    <t>ワシの活躍を見とくがええ！
いっちょ救ってくるんじゃからのう！
がほほほっ！</t>
  </si>
  <si>
    <t>むむむ……むんっ!!
クーバイン公！　こいつはいけすかん領主だ!!
……と言ってみたりして。</t>
  </si>
  <si>
    <t>そんなのも知らないのかい？
まあ、クーバイン公ってのはキレるお人だから
おいそれと暗殺されることはないだろうねぇ。</t>
  </si>
  <si>
    <t>信じる信じないはどうでもいいだろ！
危機は常に想定しておけよ！</t>
  </si>
  <si>
    <t>常に戦闘態勢であります！</t>
  </si>
  <si>
    <t>悪いうわさはよく広まる。
そして誰も行動しない。</t>
  </si>
  <si>
    <t>怪しい女がアヤシイと思いますのよ、わたくし</t>
  </si>
  <si>
    <t>砂漠の国のお姫様が恋をして
よく城を飛び出しているらしいんだよ。
ヘンな事件に巻き込まれなきゃいいけどな</t>
  </si>
  <si>
    <t>やーねー！
温室育ちのお嬢様はこれだから困るわー</t>
  </si>
  <si>
    <t>私も飛び出してみたいんだけど。
仕事に追われる人生なんて……</t>
  </si>
  <si>
    <t>わたしーお手伝いがんばりますから
マスターもがんばって！</t>
  </si>
  <si>
    <t>無責任なガキは痛い目にあったほうがいいわよ。
あたしなんかどれだけ痛い目にあったか。</t>
  </si>
  <si>
    <t>おお、姫の親御殿には心より同情いたします！
かわいい娘には、やはり家から出てほしくないもの。
わが娘よ、しばらく外出は控えるように！</t>
  </si>
  <si>
    <t>ワシも王様になるときが来たんじゃ！
驚いたじゃろ！
がほほほっ！</t>
  </si>
  <si>
    <t>むむむ……むんっ!!
砂漠の国の姫！　彼女は我輩のファンになる!!
……だったらいいなぁ。</t>
  </si>
  <si>
    <t>そんなのも知らないのかい？
相手はわりと礼儀正しい剣士らしいから
応援してあげるのもいいんじゃないかねぇ。</t>
  </si>
  <si>
    <t>わからん！
この手の話題はわからん！</t>
  </si>
  <si>
    <t>恋とは自分の内なる世界を破る剣だ。</t>
  </si>
  <si>
    <t>恋が剣？　なんで？</t>
  </si>
  <si>
    <t>ねえねえ聞いて！　砂漠の国のお姫様が
とうとう男と駆け落ちしたんだって！</t>
  </si>
  <si>
    <t>キャーーーーツ！
あのパリス様とかけおちだなんて！
くやしいわ、キーーーッ！</t>
  </si>
  <si>
    <t>ちょっと憧れるわね。
駆け落ちって。</t>
  </si>
  <si>
    <t>マスターってば、仕事が嫌なだけでしょー！</t>
  </si>
  <si>
    <t>駆け落ちなんていいことないのに。
なんでこのあたしが……雑草をっ！</t>
  </si>
  <si>
    <t>へっへっへっ！</t>
  </si>
  <si>
    <t>おぉー!!　なんとおいたわしや、姫の親御殿。
憎き男は縛り首にするべきだ！
縛り首!!</t>
  </si>
  <si>
    <t>パパ、落ち着いて!!</t>
  </si>
  <si>
    <t>ワシじゃなかったってことなのじゃーっ！
驚いたじゃろ！
がほほほっ！</t>
  </si>
  <si>
    <t>むむむ……むんっ!!
駆け落ち男！　こいつも我輩のライバルになる!!
……ような気がする。</t>
  </si>
  <si>
    <t>そんなのも知らないのかい？
女王様が猛烈に反対したんだよ。
心配だねぇ。</t>
  </si>
  <si>
    <t>駆け落ちとはなんだ!?</t>
  </si>
  <si>
    <t>愛とは他人の内なる世界を守る盾だ。</t>
  </si>
  <si>
    <t>愛が盾？　なんで？</t>
  </si>
  <si>
    <t>まあ！
わたくしにもきっと、ステキな殿方が……
ぽっ……</t>
  </si>
  <si>
    <t>バルテロッサとロイオティアの関係が悪化の一途。
戦は避けられないのか、と
兵士たちの家族が嘆いている</t>
  </si>
  <si>
    <t>イヤッ！　戦なんて何も生み出さないわ。
愛しのパリス様が傷つくところなんて見たくないの！</t>
  </si>
  <si>
    <t>恋をしていたお姫様はどうなったの？</t>
  </si>
  <si>
    <t>別れたらしいですよー！</t>
  </si>
  <si>
    <t>嘆くだけで何もしないのはクズよ。クズ！</t>
  </si>
  <si>
    <t>問題発言だな。</t>
  </si>
  <si>
    <t>おう！　姫をたぶらかした憎き男のせいで
幾多の家族が犠牲に……なんと罪深い男だ！
わが娘よ、お前もそう思うよな？</t>
  </si>
  <si>
    <t>ワシが剣をとって平和にしてくるのじゃ！
止めても無駄じゃぞ？　止めても無駄じゃからな!?
がほほほっ！</t>
  </si>
  <si>
    <t>むむむ……むんっ!!
バルテロッサ！　我輩とロイオティアが成敗してくれる！
……と言ってみたりして。</t>
  </si>
  <si>
    <t>そんなのも知らないのかい？
ロイオティアはバルテロッサに金を払わないと
各地に物を売れなくて、不満らしいのさ。</t>
  </si>
  <si>
    <t>たぶん政治が悪い！</t>
  </si>
  <si>
    <t>戦は感情でコントロールできない。
戦は感情をコントロールするものだからな。</t>
  </si>
  <si>
    <t>まあ大変！
交易に影響がないとよいのですが……
注文した品物が届かなくなってしまいますもの。</t>
  </si>
  <si>
    <t>とある湿原には、神祖皇帝が施した封印がある。
封じたのは異界の入口ともいわれているらしいぞ</t>
  </si>
  <si>
    <t>誰にも封じてしまいたい過去はあるわよ。
アタシなんて両手でも数えきれないほどだわ……</t>
  </si>
  <si>
    <t>ほじくり返して調べたらどうかしら。</t>
  </si>
  <si>
    <t>モンスターうじゃうじゃ出てきますよー！</t>
  </si>
  <si>
    <t>神祖皇帝使えないヤツね。
封じるんじゃなくて、潰しとけばよかったのに。</t>
  </si>
  <si>
    <t>異界に入ったら、帰ってはこれないのだろうな。
わが娘よ、私がいいというまで
しばらく湿原に近づいてはならんぞ！</t>
  </si>
  <si>
    <t>ワシが封印してくるのじゃ！
本当に止めても無駄じゃからのー！
がほほほっ！</t>
  </si>
  <si>
    <t>むむむ……むんっ!!
神祖皇帝！　こいつは我輩のライバルになる!!
……生きていたらの話だ。</t>
  </si>
  <si>
    <t>そんなのも知らないのかい？
神祖皇帝は各地でやっかいなものを退治したのさ。
湿原もそのひとつだよ。</t>
  </si>
  <si>
    <t>神祖皇帝が封じたもの……
ロマンだな！</t>
  </si>
  <si>
    <t>見せたくない道の先ほど見せておくべきだ。
無知な者ほど先を見たがる。</t>
  </si>
  <si>
    <t>でも、封印されたものは見てみたいでしょ。</t>
  </si>
  <si>
    <t>緑葉騎士と誓いを結んだ森の乙女は
騎士の五感を共有する能力が身につくんだって。
騎士が見たもの聞いたものを感じられるのね</t>
  </si>
  <si>
    <t>アタシも心は清純な乙女よ。</t>
  </si>
  <si>
    <t>あなたと契約するから旅行いってらっしゃい。
行った気になれるのよね！</t>
  </si>
  <si>
    <t>自分で行きましょーよ！</t>
  </si>
  <si>
    <t>それはうっとうしいわね。
離れたくなるときもあるでしょうに。</t>
  </si>
  <si>
    <t>それを口に出したらいかんだろ。</t>
  </si>
  <si>
    <t>乙女を守る騎士か……わが娘にも騎士をつけようか……
いやいや、どこぞの馬の骨に任せるわけにはいかん。
わが娘よ、お前はこの父が命をかけて守ってみせる！</t>
  </si>
  <si>
    <t>契約は地獄じゃの！
いろんな意味で！
がほほほっ！</t>
  </si>
  <si>
    <t>むむむ……むんっ!!
森の乙女！　彼女たちは我輩のファンになる!!
……だったらいいなぁ。</t>
  </si>
  <si>
    <t>そんなのも知らないのかい？
緑葉騎士は、森の乙女と永遠の誓いを結ぶのさ。
純潔を貫いてね。</t>
  </si>
  <si>
    <t>おおっ！
その力で、客が欲しているものがわかるじゃないか！</t>
  </si>
  <si>
    <t>ではお客様と契約を交わすのですね！</t>
  </si>
  <si>
    <t>共に歩むことは、共に倒れること。
しかし、共に立ち上がるのに苦労はない。</t>
  </si>
  <si>
    <t>信頼できる人前提ね。
足引っ張る人だっているもの。</t>
  </si>
  <si>
    <t>森の乙女と緑葉騎士団が活発な行動を見せている。
どうやら、クローキグ湿原のラストリーフに
何かが起こったらしい</t>
  </si>
  <si>
    <t>いったい何が起こったのかしらね。
ねぇ、アタシたちもちょっと見にいかない？</t>
  </si>
  <si>
    <t>お店どうするんですか……</t>
  </si>
  <si>
    <t>もう壊しちゃえ、ラストリーフっての。</t>
  </si>
  <si>
    <t>無責任な！</t>
  </si>
  <si>
    <t>ほらー！　神祖皇帝！
言ったじゃない！　潰しとけって！</t>
  </si>
  <si>
    <t>それを千年前の人に言ってもな……</t>
  </si>
  <si>
    <t>ふむ、湿原がさらに危険になったようだな。
湿原に近づくだけでも危ないかもしれん。
わが娘よ、しばらくはこの街から出てはいかんぞ。</t>
  </si>
  <si>
    <t>どこか悲劇の予感がするのじゃ！
がほほほっ！</t>
  </si>
  <si>
    <t>むむむ……むんっ!!
ラストリーフ！　我輩見たことないのでわからないぞ！
……次っ！</t>
  </si>
  <si>
    <t>そんなのも知らないのかい？
各地で暗躍する連中がいるらしいからねぇ。
そいつらの仕業かもしれないねぇ。</t>
  </si>
  <si>
    <t>おおっ！
神祖皇帝が封じたというロマンか！</t>
  </si>
  <si>
    <t>絆で結ばれた者同士は、時計の針のようだ。
出会いと別れを繰り返すが、永遠に結ばれたままだ。</t>
  </si>
  <si>
    <t>時計も絆も壊れるときは壊れるじゃない。</t>
  </si>
  <si>
    <t>血気盛んな女騎士が
湿原の事件を起こした連中を追い詰めたらしい。
団長は乗り気じゃないらしいんだがね</t>
  </si>
  <si>
    <t>52</t>
  </si>
  <si>
    <t>アタシの若い頃も血気盛んだったわよ。
ぜひ聞いてもらいたい武勇伝があるんだけど
これしゃべってると、いつのまにか朝になっちゃうのよねえ。</t>
  </si>
  <si>
    <t>どんな長い武勇伝なんですか！</t>
  </si>
  <si>
    <t>追い詰めるのはどうなのかしらね。</t>
  </si>
  <si>
    <t>うーん。
ちょっと自己満足に見えますね。</t>
  </si>
  <si>
    <t>追い詰め……なんてステキな言葉かしら。</t>
  </si>
  <si>
    <t>あんた、怖いぞ。</t>
  </si>
  <si>
    <t>多少おてんばなのは元気な証拠であり、好ましいが
あまり元気すぎるのも困りものだな。
わが娘よ、お前はほどほどにしておいてくれ。</t>
  </si>
  <si>
    <t>ワシも若いときは血気盛んだった！
そして、今ではさらに血気盛んじゃ！
がほほほっ！</t>
  </si>
  <si>
    <t>むむむ……むんっ!!
女騎士！　彼女は我輩のファンになる!!
……だったらいいなぁ。</t>
  </si>
  <si>
    <t>そんなのも知らないのかい？
とことん追い詰めるべきだと
誰かと一緒に団長に迫ってたらしいからねぇ。</t>
  </si>
  <si>
    <t>うむ。まあ、若いな！</t>
  </si>
  <si>
    <t>激情に流される正義は罪深い。</t>
  </si>
  <si>
    <t>この女騎士はどうなのかしらね？</t>
  </si>
  <si>
    <t>そろそろ星海の祭りの時期だが
まだ巫女がナーガプールに到着してねぇんだ。
道中、何か事件に巻き込まれたんかなぁ</t>
  </si>
  <si>
    <t>巫女さんたら、どうしちゃったのかしら。
代わりにアタシが巫女やってもいいけど……高いわよ。</t>
  </si>
  <si>
    <t>別の巫女を呼んだらどうかしら？</t>
  </si>
  <si>
    <t>いるんですか？</t>
  </si>
  <si>
    <t>そういう女、大っ嫌い！
ダメダメ、グズは。</t>
  </si>
  <si>
    <t>あんたに言われてもな。</t>
  </si>
  <si>
    <t>星海の祭りか……
わが娘よ、いい子にしておれば
この父が祭りに連れていってしんぜよう。</t>
  </si>
  <si>
    <t>ワシが巫女をみつけてくるのじゃ！
そのまま駆け落ちするかもしれんがの！
がほほほっ！</t>
  </si>
  <si>
    <t>むむむ……むんっ!!
巫女！　彼女は我輩のファンになる!!
……だったらいいなぁ。</t>
  </si>
  <si>
    <t>そんなのも知らないのかい？
星海の祭りは、星海の巫女だけが演出できるんだ。
今年の巫女は天然らしいから心配だねぇ。</t>
  </si>
  <si>
    <t>祭りか！
これは久々に騒げるチャンスだ！</t>
  </si>
  <si>
    <t>了解であります！</t>
  </si>
  <si>
    <t>人生は簡単な迷路だ。
入口も出口も自由に決められる。
しかし、楽しむためには設計が欠かせない。</t>
  </si>
  <si>
    <t>そうだけど、自分で迷ってたら世話ないわ。</t>
  </si>
  <si>
    <t>巫女様を迎えてのお祭り……
わたくしもぜひ拝見したいわ。
私が着くまで待ってくれないかしら？</t>
  </si>
  <si>
    <t>無事、巫女も到着し、星海の祭りが開催されるぞ。
静かで幻想的な祭りなんだが
毎度モンスターに悩まされてんだな、これが</t>
  </si>
  <si>
    <t>星海の祭りはロマンチィックだって聞くわ……
ああん、アタシも行きたーい！</t>
  </si>
  <si>
    <t>モンスターも参加させたら？</t>
  </si>
  <si>
    <t>ケンカ祭りですね！</t>
  </si>
  <si>
    <t>祭りは騒いでなんぼでしょうに。
ねぇ。</t>
  </si>
  <si>
    <t>ウチで酒を買え、と。</t>
  </si>
  <si>
    <t>何!?　祭りにモンスターだと！
いかんいかん！　危ないではないか！
わが娘よ、残念だが祭りに行くのは取りやめるぞ。</t>
  </si>
  <si>
    <t>祭りじゃ祭りじゃ！
静かな祭りでロマンチックなのじゃー！
がほほほっ！</t>
  </si>
  <si>
    <t>むむむ……むんっ!!
星海の祭り！　我輩見たことないのでわからないぞ！
……次っ！</t>
  </si>
  <si>
    <t>そんなのも知らないのかい？
星海の祭りは平和を祈る儀式だからねぇ。
モンスターどもはそれを嫌うのさ。</t>
  </si>
  <si>
    <t>なんだ、静かな祭りなのか……</t>
  </si>
  <si>
    <t>静寂は、思い出を怪物に変える。</t>
  </si>
  <si>
    <t>何かあったの？</t>
  </si>
  <si>
    <t>なんてことでしょう！
モンスターがお祭りの邪魔するなんて!!
ゆ、許せませんわ!!</t>
  </si>
  <si>
    <t>古風な女が護衛を探しているらしいよ。
運河のある街のパブで待っているみたいだね</t>
  </si>
  <si>
    <t>勝手に行けばー？　てカンジよねぇ。</t>
  </si>
  <si>
    <t>セラパレスにも運河があるけど
うわさの場所の運河は違う街みたいね。</t>
  </si>
  <si>
    <t>え、この街にもあるんですか!?</t>
  </si>
  <si>
    <t>あたしなら、護衛なんてつけずに行くわね。</t>
  </si>
  <si>
    <t>そりゃ助かるな。</t>
  </si>
  <si>
    <t>古風な女性か。ふむ、わが娘よ
お前もこのような評判をたてられるような
女性になりなさい。</t>
  </si>
  <si>
    <t>ナイトのお出ましじゃ！
ほれ、ここに！
がほほほっ！</t>
  </si>
  <si>
    <t>むむむ……むんっ!!
古風な女！　彼女は我輩のファンになる!!
……だったらいいなぁ。</t>
  </si>
  <si>
    <t>そんなのも知らないのかい？
どこから来たのかも何も答えないらしいよ。
まあ、誰かに復讐したがってるって話だけどねぇ。</t>
  </si>
  <si>
    <t>その女を守りに行きたいところだが……</t>
  </si>
  <si>
    <t>店はお任せください！</t>
  </si>
  <si>
    <t>人を守るとは肉体を守ることではない。
その人の未来を保障することだ。</t>
  </si>
  <si>
    <t>体を守るだけなら、どっかに閉じ込めとけばいいしね。</t>
  </si>
  <si>
    <t>パブにひとりたたずむ女性……
お可哀相に、悲しい恋でも経験なさったのかしら？</t>
  </si>
  <si>
    <t>帝都に献上された各国の秘宝が盗まれ
次々に闇市へと流れておるようなのじゃ！
実にけしからん！</t>
  </si>
  <si>
    <t>各国の秘宝ってまさかアタシの!?
いやっ、闇市なんかに流させはしないわよッ！</t>
  </si>
  <si>
    <t>マスターのお宝は全然対象外ですよ。</t>
  </si>
  <si>
    <t>あら、このあいだあなたから
ウンデルバルトのお土産をもらったけれど
闇市で買ったものじゃないわよね。</t>
  </si>
  <si>
    <t>違いますよー！
パブで売ってたんです！</t>
  </si>
  <si>
    <t>古いものは壊さないと
新しいものは生まれないものよ。</t>
  </si>
  <si>
    <t>カッコはいいが、この事件のコメントとしちゃ
ちと的外れだな。</t>
  </si>
  <si>
    <t>ふむ、闇市か。
わが娘にこのような怪しげな知識は不要。
よって、わが娘よ。この話は忘れなさい。</t>
  </si>
  <si>
    <t>ワシが世界の伝統を守るんじゃ！
そして永遠に語り継がれるのじゃ！
がほほほっ！</t>
  </si>
  <si>
    <t>むむむ……むんっ!!
各国の秘宝！　こいつは我輩が盗んだのだ!!
……なんて嘘です、ごめんなさい。</t>
  </si>
  <si>
    <t>針千本針千本！</t>
  </si>
  <si>
    <t>そんなのも知らないのかい？
低との栄華は終わったのさ。
過去にすがり、未来を作らなくなっちまった。</t>
  </si>
  <si>
    <t>帝都も、落ちるところまで落ちたな！
連中に歴史を背負う資格はない！</t>
  </si>
  <si>
    <t>歴史に甘える者に、新しい歴史は作れない。</t>
  </si>
  <si>
    <t>歴史売るんじゃ、帝都もお・し・ま・い！</t>
  </si>
  <si>
    <t>そのとおりですわ。
闇市に売るくらいなら
わたくしが引き取ってあげましてもよろしいのに。</t>
  </si>
  <si>
    <t>砂漠の歴史に関わる
とても大切な三つの石を探している人物がいるぞ</t>
  </si>
  <si>
    <t>アタシも素敵なボーイフレンド
三人くらい欲しいわぁ……</t>
  </si>
  <si>
    <t>あ、私にも協力できそうね。
石なんていっぱい落ちてるから。</t>
  </si>
  <si>
    <t>その辺のじゃない、特別な石だと思います！</t>
  </si>
  <si>
    <t>三つの石って、またあいまいな。
世の中どれだけ石があると思ってんのよ。</t>
  </si>
  <si>
    <t>砂漠には、多くの秘話や
古き時代の証拠の品が今も眠っている。
わが娘よ、歴史についてお前も学んでみなさい。</t>
  </si>
  <si>
    <t>ワシも三人の愛人を探しておったのじゃ！
奇遇じゃの！
がほほほっ！</t>
  </si>
  <si>
    <t>むむむ……むんっ!!
三つの石！　こいつは我輩が持っているのだ!!
……なんて嘘です、ごめんなさい。</t>
  </si>
  <si>
    <t>そんなのも知らないのかい？
砂漠の歴史は深いんだよ。
伝説の塔の影を見たって人もいるらしいしねぇ。</t>
  </si>
  <si>
    <t>おお！　これぞロマン！
三つの石がそろうとき、知られざる歴史が……</t>
  </si>
  <si>
    <t>その人にとって価値あるものは、その人の手に集う。
あとはそれを見逃さないことだ。</t>
  </si>
  <si>
    <t>確かにあたし、チャンス逃しまくってる……</t>
  </si>
  <si>
    <t>大切な石ってどんなものなのかしら？
見てみたいのですが、あきらめますわ。
わたくし、砂漠はあまり好みませんの。</t>
  </si>
  <si>
    <t>古代の魔法を研究している男が
研究の協力者を募集している。
大昔の謎にどれだけ迫れるか、個人的に楽しみだ</t>
  </si>
  <si>
    <t>古代の魔法……、きっと知的男性なんでしょうね！
アタシ協力者に立候補しちゃおうおかしら。</t>
  </si>
  <si>
    <t>興味なし！
パス。</t>
  </si>
  <si>
    <t>男に貢がせる魔法ってなかったのかしら。</t>
  </si>
  <si>
    <t>古代の魔法、大昔の謎か……
できればわたしが協力したいところだが
娘のそばを離れるわけにはいかん。あきらめよう。</t>
  </si>
  <si>
    <t>ワシが元気なのは魔法のおかげなのじゃ！
ウソじゃ！
がほほほっ！</t>
  </si>
  <si>
    <t>むむむ……むんっ!!
研究している男！　こいつも我輩のライバルになる!!
……生きていたらの話だ。</t>
  </si>
  <si>
    <t>そんなのも知らないのかい？
今の術法とは違った、魔法ってのが昔はあったのさ。
どんなものかは知らないけどねぇ。</t>
  </si>
  <si>
    <t>研究……は任せた！</t>
  </si>
  <si>
    <t>無理です！</t>
  </si>
  <si>
    <t>知の探求の限界は、死と共に訪れる。</t>
  </si>
  <si>
    <t>研究は死ぬまで終わらないと？</t>
  </si>
  <si>
    <t>あら、協力してくださる方なんて
報酬をはずめば、すぐにみつかるはずでわ。
なぜわからないのかしら？</t>
  </si>
  <si>
    <t>かつて神祖皇帝が封じたという
とんでもなく恐ろしいヤツが復活するらしい！
もうだめだ！　世界の終わりだ!!</t>
  </si>
  <si>
    <t>そういう状況だからこそ、恋は盛り上がるのよ！</t>
  </si>
  <si>
    <t>まあ、それも人生よ。</t>
  </si>
  <si>
    <t>世界が終わりですって！
お金使い果たしましょう!!</t>
  </si>
  <si>
    <t>世界が終わらなかったときのことを考えろよ。</t>
  </si>
  <si>
    <t>ううむ。世界の危機か……
しかし安心するがよい、わが娘よ。
お前のことはわたしの命に代えても守ってみせる。</t>
  </si>
  <si>
    <t>世界は滅びんのじゃ！
ワシが救ってしまうからのー！
がほほほっ！</t>
  </si>
  <si>
    <t>むむむ……むんっ!!
恐ろしいヤツ！　こいつも我輩のライバルになる!!
……やっぱ無理かも。</t>
  </si>
  <si>
    <t>無理ッスよ。</t>
  </si>
  <si>
    <t>そんなのも知らないのかい？
神祖皇帝は各地でやっかいなものを退治したのさ。
その中に世界を滅ぼせるほどのヤツもいたらしいねぇ。</t>
  </si>
  <si>
    <t>世界に終わりなんてもんはねぇ！
世界が終わるときは
皆が明日を夢見なくなったときだ！</t>
  </si>
  <si>
    <t>自分だけ助かろうとしたときに世界は終わる。</t>
  </si>
  <si>
    <t>悪いけど、いざというときは
あたしは自分だけ助かるつもりよ。</t>
  </si>
  <si>
    <t>自分のことを知りたがっている男が
砂漠の都市で探し物をしているようだよ。
記憶を落としたとかなんとか</t>
  </si>
  <si>
    <t>あら、ミ・ス・テ・リ・ア・ス！
アタシが記憶探しのお手伝いしたいわー</t>
  </si>
  <si>
    <t>記憶なら、これから作ればいいのに。</t>
  </si>
  <si>
    <t>あ、ちょっと感動です！</t>
  </si>
  <si>
    <t>あたしも嫌な記憶落ちないかしらね。
こう、ぽろっと。</t>
  </si>
  <si>
    <t>毒が抜けそうで何より。</t>
  </si>
  <si>
    <t>記憶をなくされたのか。つらいだろうな。
もしわが娘が、わたしのことを忘れてしまったら……
わたしは、わたしは……耐えられない!!</t>
  </si>
  <si>
    <t>記憶ならワシにまかせるのじゃ！
昨晩の飯どころか、さっきの昼飯さえ思い出せんわ！
がほほほっ！</t>
  </si>
  <si>
    <t>むむむ……むんっ!!
知りたがりの男！　こいつも我輩のライバルになる!!
……ような気がする。</t>
  </si>
  <si>
    <t>そんなのも知らないのかい？
記憶の手がかりになるようなのを探してるらしいのさ。</t>
  </si>
  <si>
    <t>男は永遠に旅をするものなんだよ。
本当の自分を探して……</t>
  </si>
  <si>
    <t>自分が何者なのか、考える必要はない。
友がそれを知っているのだから。</t>
  </si>
  <si>
    <t>それが自分と違うから悩むんでしょ。</t>
  </si>
  <si>
    <t>わたくし、お客様からお代をいただくのを
よく忘れてしまいますの。</t>
  </si>
  <si>
    <t>最近、凶悪な強盗として知られた男の姿を見かける。
アスラムで誰かを待っているって様子なんだが
恐ろしくてそれ以上観察できなかったよ</t>
  </si>
  <si>
    <t>いやっ、怖い！
きっとアタシが狙われてるんだわ……ガクガク。</t>
  </si>
  <si>
    <t>狙われるようなこと……
してそうですね。</t>
  </si>
  <si>
    <t>凶悪な強盗って……あのロキって人？
ちょっと、アスラムは何してんの!?</t>
  </si>
  <si>
    <t>何をしでかすかわからないんだから
もうどっかに閉じ込めておきなさいよ。</t>
  </si>
  <si>
    <t>凶悪な強盗で、男か……
最悪だな。
わが娘よ、アスラムには絶対に近づいてはならんぞ！</t>
  </si>
  <si>
    <t>こう見えてワシはワルじゃった！
ばあさんの前でおならこいたったわ！
がほほほっ！</t>
  </si>
  <si>
    <t>むむむ……むんっ!!
凶悪な強盗の男！　こいつも我輩のライバルになる!!
……ような気がする。</t>
  </si>
  <si>
    <t>そんなのも知らないのかい？
ロキといったら、そりゃ非道を尽くした盗賊だよ。
最近は姿を見せなかったらしいけどねぇ。</t>
  </si>
  <si>
    <t>俺にはわかる。
その男は、昔と何かが変わったんだ。</t>
  </si>
  <si>
    <t>過去は覗き見るのではない。
語ってもらうものだ。</t>
  </si>
  <si>
    <t>信頼を築け、と。</t>
  </si>
  <si>
    <t>観察なんて危険ですわ！
万引き犯かもしれませんのに……</t>
  </si>
  <si>
    <t>ロベリア廃城には、どんなに遠く離れていても
出会えるようにしてくれる女神像があるの。
お姉さんを捜している人が興味を持っていたわね</t>
  </si>
  <si>
    <t>すごくロマンティックじゃなーい！
アタシも欲しいわ、その女神像！</t>
  </si>
  <si>
    <t>（誰と出会う……いや、やめておこう）</t>
  </si>
  <si>
    <t>これ三角関係でひとりを奪い合ってたら
いったいどうなるんでしょうね。</t>
  </si>
  <si>
    <t>ごめん、ちょっと涙が……</t>
  </si>
  <si>
    <t>苦労してんな。</t>
  </si>
  <si>
    <t>すばらしい女神像だな！
わが娘よ、万一わたしと離れてしまったときは
この女神像を頼るのだぞ？</t>
  </si>
  <si>
    <t>ばあさんもこいつに憬れとった！
願いを叶えたのはワシじゃがな！
がほほほっ！</t>
  </si>
  <si>
    <t>むむむ……むんっ!!
女神像！　我輩見たことないのでわからないぞ！
……次っ！</t>
  </si>
  <si>
    <t>そんなのも知らないのかい？
ロベリアが滅びた原因を考えてみなよ。</t>
  </si>
  <si>
    <t>俺なら、どんなに遠くに離れていても逢いに行くがな。</t>
  </si>
  <si>
    <t>願いは必ず叶うものだ。
叶えられるものであれば。</t>
  </si>
  <si>
    <t>叶わない夢ははじめから見るな、と。</t>
  </si>
  <si>
    <t>わたくしはもう出会えておりますもの。
このウンデルバルトのみなさんと。</t>
  </si>
  <si>
    <t xml:space="preserve">ワケのわからねぇヤツが、セラパレスを荒らしてる！
いい加減どうにかしてくれや！
</t>
  </si>
  <si>
    <t>そういうコは、本当はさびしんぼさんなのよ。
大きな愛で包んであげないと！</t>
  </si>
  <si>
    <t>あぁ、見たわ！　あの気持ち悪い……</t>
  </si>
  <si>
    <t>大都市で殺人事件が起こったのに
犯人はいまだに捕まっていないんだって！</t>
  </si>
  <si>
    <t>イヤーーッ、怖いわぁ！
あの街にはお気に入りのブティックがあるのにぃ！</t>
  </si>
  <si>
    <t>食器に爪立てないでくださいよ！</t>
  </si>
  <si>
    <t>さっさと捕まえてほしいんだけど。</t>
  </si>
  <si>
    <t>そうですね……
怖い……</t>
  </si>
  <si>
    <t>え、ちょっ！
大都市って、ウチじゃないの!?</t>
  </si>
  <si>
    <t>大都市で殺人事件!!
大都市……ど、どこの街だ!?　まさかこの街か!?
わが娘よ、お前は家から一歩も出てはいかんぞ！</t>
  </si>
  <si>
    <t>ひらめいたのじゃ！
犯人はきっと大勢のうちのひとりじゃ！
がほほほっ！</t>
  </si>
  <si>
    <t>むむむ……むんっ!!
殺人事件の犯人！　こいつも我輩のライバルになる!!
……ような気がする。</t>
  </si>
  <si>
    <t>そんなのも知らないのかい？
捕まえようにも
姿を見たら皆殺しにされるらしいからねぇ。</t>
  </si>
  <si>
    <t>街を挙げて探し出すべきだろ！</t>
  </si>
  <si>
    <t>悪という名の下り坂は、必ず断崖絶壁にたどり着く。</t>
  </si>
  <si>
    <t>戻るときは上り坂。</t>
  </si>
  <si>
    <t>図体のでかいヤーマが探し物をしてるってさ。
ちょっと様子がおかしいみたいなんだがね……</t>
  </si>
  <si>
    <t>アタシも探し物してるわよ。
理想のパートナーという素敵な探し物を……</t>
  </si>
  <si>
    <t>様子がおかしい人とは関わらないほうがいいわよ。</t>
  </si>
  <si>
    <t>ただでさえヤーマは大きいのに
さらに大きいっていうの？
ウチに来ないかしら！</t>
  </si>
  <si>
    <t>儲かりそうだからな。</t>
  </si>
  <si>
    <t>探し物か、かわいそうに、困っていることだろう。
しかし、わが娘よ、お前が何かなくしたときは
父に相談するがよい。きっと見つけてやろう。</t>
  </si>
  <si>
    <t>ワシも探し物をしておったのじゃ！
そこまでは思い出せたのに！
がほほほっ！</t>
  </si>
  <si>
    <t>むむむ……むんっ!!
図体のでかいヤーマ！　こいつも我輩のライバルになる!!
……ような気がする。</t>
  </si>
  <si>
    <t>そんなのも知らないのかい？
ヤーマは元々でかいけど
そいつは本当にでかいらしいねぇ。</t>
  </si>
  <si>
    <t>ん？　どっかで見たな。</t>
  </si>
  <si>
    <t>なくした物とは、自分の欠点を見せる鏡だ。</t>
  </si>
  <si>
    <t>うっかり屋さんなヤーマね。</t>
  </si>
  <si>
    <t>最近、白いクシティが
魔法についての文献を漁ってるらしいんだ。
顔に見覚えがあるという人も居いるらしいな</t>
  </si>
  <si>
    <t>白いクシティなんて珍しいわね。ここのスタッフに雇ったらお客さん増えるかも！</t>
  </si>
  <si>
    <t>見世物じゃないんですから……</t>
  </si>
  <si>
    <t>魔法って、大昔の不思議な力のことでしょう？
勉強しないと身につかないのかしら。</t>
  </si>
  <si>
    <t>不思議な力ほしーの！
でも勉強はしたくないの！</t>
  </si>
  <si>
    <t>こういう根暗な感じのヤツは
しばきあげたくなるのよねぇ。
シャキっとしなさいって。</t>
  </si>
  <si>
    <t>魔法についての文献か……
わたしも昔はよく読んだものだ。
わが娘よ、お前も興味があれば見てみなさい。</t>
  </si>
  <si>
    <t>魔法といえばワシじゃ！
ワシの魔法の踊りでみんな逃げていくのじゃ！
がほほほっ！</t>
  </si>
  <si>
    <t>むむむ……むんっ!!
白いクシティ！　こいつも我輩のライバルになる!!
……ような気がする。</t>
  </si>
  <si>
    <t>そんなのも知らないのかい？
ウチの軍隊に白いクシティってのがいただろう？</t>
  </si>
  <si>
    <t>見覚えがあるということは有名なヤツなのかね？</t>
  </si>
  <si>
    <t>積み木を積み始めると止まらない。
そして、家や塔ができ上がっていくだろう。
学問とはそういうものだ。</t>
  </si>
  <si>
    <t>自分の能力が見えてくる、と。</t>
  </si>
  <si>
    <t>仕事ができるってうわさの双子の傭兵がいるんだ！
最高にクールな女子でよ
なんとかお近づきになりてぇんだが、ちょっとこえぇ</t>
  </si>
  <si>
    <t>まあ！
私はどっちかといえばクールよりホットかしら。</t>
  </si>
  <si>
    <t>双子って憧れるわね。
仕事も入れ替わったりして遊びたい！</t>
  </si>
  <si>
    <t>でも、入れ替わる分、給料も減りますよ？</t>
  </si>
  <si>
    <t>このうわさしてるヤツ、ちょっと来い。</t>
  </si>
  <si>
    <t>ううむ、差別するつもりはないが
傭兵は常に命の危険をともなう仕事だ。
わが娘よ、父はお前には傭兵になってほしくないぞ！</t>
  </si>
  <si>
    <t>ワシも昔は傭兵じゃった！
奇遇じゃからワシがお近づきになるのじゃ！
がほほほっ！</t>
  </si>
  <si>
    <t>むむむ……むんっ!!
双子の傭兵！　彼女は我輩のファンになる!!
……だったらいいなぁ。</t>
  </si>
  <si>
    <t>そんなのも知らないのかい？
その世界じゃ有名な、かわいい双子の姉妹さ。
最近は仕事を請け負わないらしいねぇ。</t>
  </si>
  <si>
    <t>仕事ができる傭兵とは！
一度酒でも交わしたいね。</t>
  </si>
  <si>
    <t>努力は自分を大きく成長させる。
しかし、他人にとっては必要のないものだ。</t>
  </si>
  <si>
    <t>仕事は結果がすべてだって。</t>
  </si>
  <si>
    <t>大砂海を舞台にしたゲームを吹っかけてくる男がいる。
普通の人なら、関わりたくないようなタイプだな</t>
  </si>
  <si>
    <t>危険な男って、そそられるわあー
アタシはお近づきになりたいか・も！</t>
  </si>
  <si>
    <t>じゃあ関わるのやめておきましょ。</t>
  </si>
  <si>
    <t>そうそう。
人生、遊べるくらいの余裕はとても大事。</t>
  </si>
  <si>
    <t>意外な台詞だな。</t>
  </si>
  <si>
    <t>ゲームを吹っかけてくる……男!?
わが娘よ、砂漠に近づいてはならんぞ！
絶対にいかんからな！</t>
  </si>
  <si>
    <t>ワシも挑戦しようと思ったが
突如頭痛がしてきてやめたのじゃ！
がほほほっ！</t>
  </si>
  <si>
    <t>むむむ……むんっ!!
ゲームの男！　こいつは我輩のライバルになる!!
……ような気がする。</t>
  </si>
  <si>
    <t>そんなのも知らないのかい？
暇つぶしでやってるのさ。</t>
  </si>
  <si>
    <t>ほほう、そいつは、受けねぇわけにはいかねぇが……</t>
  </si>
  <si>
    <t>遊びは生き残る術を学ぶ子どもの知恵だ。</t>
  </si>
  <si>
    <t>この男は精神的に子どもなのね。</t>
  </si>
  <si>
    <t>自分に似合った刀を求めて旅をする老剣士が
最近大砂海を渡っていったらしいよ</t>
  </si>
  <si>
    <t>いやっ！　大砂海なんか渡ったら
お肌がカサカサになっちゃうじゃない！
アタシには無理だわ。</t>
  </si>
  <si>
    <t>大砂海なんてひとりで渡れないでしょ？</t>
  </si>
  <si>
    <t>え？　渡れましたよ？</t>
  </si>
  <si>
    <t>男ってこういう旅、大好きよね。
あたしは金稼いでくれれば構わないわよ。</t>
  </si>
  <si>
    <t>憎まれるぜぇ？
へっへっへっ！</t>
  </si>
  <si>
    <t>老いてなお、刀を求めて……か。
その老剣士には、何か信念があるのであろうよ。
わかるか？　わが娘よ。</t>
  </si>
  <si>
    <t>大砂海といえばこのワシじゃろ！
心の広さが同じじゃ！
がほほほっ！</t>
  </si>
  <si>
    <t>むむむ……むんっ!!
老剣士！　こいつは我輩のライバルになる!!
……ような気がする。</t>
  </si>
  <si>
    <t>そんなのも知らないのかい？
強さを極めようとしてるのさ。
主を守るためらしいけどねぇ。</t>
  </si>
  <si>
    <t>いいねぇ。
話が合いそうな爺さんだな！</t>
  </si>
  <si>
    <t>旅は自分を立体的にとらえることを教えてくれる。
そして現実の面の広さも。</t>
  </si>
  <si>
    <t>旅から帰ったときの絶望といったら……</t>
  </si>
  <si>
    <t>俺らの領主様は
末端の兵にまで情を込めて接してくれるんだぜ！
そりゃもう、あの人に一生ついていくぜ</t>
  </si>
  <si>
    <t>ゴール公は武勇の誉れ高い勇猛なイイ男だってうわさよ。
アタシもいっしょについていっちゃおうかしら！</t>
  </si>
  <si>
    <t>結構浮気性ですよね。</t>
  </si>
  <si>
    <t>男の人はそういうの好きよね。</t>
  </si>
  <si>
    <t>かっこいいですもんね！</t>
  </si>
  <si>
    <t>あたしなら、ビシバシ言うことを聞かせるけど。</t>
  </si>
  <si>
    <t>うむ。これほど慕われているとは
きっと良い領主なのだろうな。
わが娘よ、この街ならば遊びに行ってもよいぞ。</t>
  </si>
  <si>
    <t>このワシを知らん輩がまだおるようじゃ！
ワシについてくるのじゃ！
がほほほっ！</t>
  </si>
  <si>
    <t>むむむ……むんっ!!
どこぞの領主！　こいつは我輩のライバルになる!!
……ような気がする。</t>
  </si>
  <si>
    <t>そんなのも知らないのかい？
義理と人情ってのは、あの人のものさ。</t>
  </si>
  <si>
    <t>そりゃ当然だろ！</t>
  </si>
  <si>
    <t>花が咲く喜びから水を与え
水をもらう喜びから美しく咲く。
絆という花壇は単純だ。</t>
  </si>
  <si>
    <t>あたしは、きれいな花じゃないと
水はあげたくないけど。</t>
  </si>
  <si>
    <t>ハニウェル家ほど
すべてを国に捧げる武家はおりません。
私たちは心底信頼しておりますわ</t>
  </si>
  <si>
    <t>あらっ、アタシだってエマ様を尊敬してるわよ。
やっぱこれからの女は強く美しくありたいものよね！</t>
  </si>
  <si>
    <t>僕も尊敬してます！</t>
  </si>
  <si>
    <t>エマさんね。
子どものとき、見たことがあるわ。
すっごい美人だったのよ。</t>
  </si>
  <si>
    <t>『信頼しています』だなんて小市民根性丸出しね。</t>
  </si>
  <si>
    <t>この家は、確か当主が女性であったな。
相当な剣の使い手と聞くが、危険な目にもあっただろう。
わが娘よ、父はお前には剣士になって欲しくないぞ！</t>
  </si>
  <si>
    <t>このワシを知らん輩がまだおるようじゃ！
ワシのパブへの忠誠心を見せたいわ！
がほほほっ！</t>
  </si>
  <si>
    <t>むむむ……むんっ!!
ハニウェル家！　この家は実は我輩と血縁がある！
……母の姉のイトコの祖母のハトコの友達だ！</t>
  </si>
  <si>
    <t>関係ないじゃないっスか！</t>
  </si>
  <si>
    <t>そんなのも知らないのかい？
ハニウェル家は信頼という言葉を
この世に残すためにいるようなもんだからねぇ。</t>
  </si>
  <si>
    <t>俺たちのゴール公のほうがすごいけどな。</t>
  </si>
  <si>
    <t>疑い続ける者は信頼できないが
何も疑わない者はさらに信頼できない。</t>
  </si>
  <si>
    <t>イエスマンは信頼するな、と。</t>
  </si>
  <si>
    <t>ココだけの話、アスラム四将軍のトルガルには
あまり触れられたくない過去があるらしいぜ……
ロイオティアで聞いたんだ</t>
  </si>
  <si>
    <t>ココだけの話、アタシにも生き別れの弟が……</t>
  </si>
  <si>
    <t>昨日も来てたじゃないですか！</t>
  </si>
  <si>
    <t>トルガルってあのソバニの人かぁ。
まあ、ソバニが人に仕えるのだから
何か過去はあるとは思うわね。</t>
  </si>
  <si>
    <t>借金でしょうか!?</t>
  </si>
  <si>
    <t>あたしにだって、いくらでもあるわよ。
触れられたくない過去なら。</t>
  </si>
  <si>
    <t>こっちが触れたくないけどな。</t>
  </si>
  <si>
    <t>将軍の過去か……
ふむ、わが娘よ
後ろ暗い過去を持つ男には近づいてはならんぞ？</t>
  </si>
  <si>
    <t>ワシの過去が聞きたいじゃろ！
聞きたくないか！　そうか！
がほほほっ！</t>
  </si>
  <si>
    <t>むむむ……むんっ!!
トルガル将軍！　こいつは我輩のライバルになる!!
……ような気がする、かも。</t>
  </si>
  <si>
    <t>そんなのも知らないのかい？
まあ、ソバニは長寿だから、いろいろあるんだろうさ。</t>
  </si>
  <si>
    <t>他人の過去なんて、くだらねぇうわさだな！
ケッ！</t>
  </si>
  <si>
    <t>過去を知ることは、その人を知ることになる。
だが、その人の未来を知ることにはならない。</t>
  </si>
  <si>
    <t>でもまあ、そういう過去を持っていると
いつ本性現すかわからないけど。
トルガルって人がそうかは知らないけどね。</t>
  </si>
  <si>
    <t>ところで、アスラムってなんですの？
あっ、新しい料理かしら！</t>
  </si>
  <si>
    <t>伝統ある関所バトルが開催される!!
熱い戦いにお前たちも参加するのだ！</t>
  </si>
  <si>
    <t>いやいや、私には無理だわ。</t>
  </si>
  <si>
    <t>私なら大丈夫でしょうか？</t>
  </si>
  <si>
    <t>あぁ、がんばって、って感じね。</t>
  </si>
  <si>
    <t>いくら伝統があっても、戦いは危険なものだ。
わが娘よ、見物に行ってはいかんぞ。
ましてや参加なんてするではないぞ？</t>
  </si>
  <si>
    <t>このワシを誘わないでどうする！
引っ張りだこじゃから仲間になるかはわからんがの！
がほほほっ！</t>
  </si>
  <si>
    <t>むむむ……むんっ!!
関所バトル！　我輩見たことないのでわからないぞ！
……次っ！</t>
  </si>
  <si>
    <t>そんなのも知らないのかい？
手ごわいモンスターチームをやっつけりゃいいのさ。
チームワークがものを言うらしいねぇ。</t>
  </si>
  <si>
    <t>おうおう、なんか青いヤーマが仲間を探してるぜ！</t>
  </si>
  <si>
    <t>勝者とは生き残った者。
真の勝者とは生き残れたことに感謝できる者。
そして、敗者とは真の勝者を憎む者。</t>
  </si>
  <si>
    <t>野蛮なのには興味ないわ。</t>
  </si>
  <si>
    <t>遠慮いたしますわ。</t>
  </si>
  <si>
    <t>術法院って知ってるか？
優秀な人材を輩出し続ける名門らしい。
大工のオイラには関係ねぇけどな</t>
  </si>
  <si>
    <t>あ、そういえば、あなた
学校の宿題は？</t>
  </si>
  <si>
    <t>そんな名門を出ると、お給料も良さそうね。</t>
  </si>
  <si>
    <t>ほう、懐かしい。
術法院はわたしの母校だ。
わが娘よ、興味があるなら行ってみるといい。</t>
  </si>
  <si>
    <t>何を隠そう、ワシがその優秀な人材なのじゃ！
そろそろアカデミーから声がかかるはずじゃぞ！
がほほほっ！</t>
  </si>
  <si>
    <t>むむむ……むんっ!!
術法院！　我輩見たことないのでわからないぞ！
……次っ！</t>
  </si>
  <si>
    <t>そんなのも知らないのかい？
なんか、どこかの将軍もその出身だと聞いたけどねぇ。</t>
  </si>
  <si>
    <t>俺は大工のほうが好きだけどな。
人の生活にゃ欠かせねぇだろ？</t>
  </si>
  <si>
    <t>優秀な人物とは
自分の他の能力に気づかない集団の中にいる。</t>
  </si>
  <si>
    <t>今やってることがダメな人にも
他に才能がある、と。</t>
  </si>
  <si>
    <t>ん？　優秀な大工さんの学校ですのね？</t>
  </si>
  <si>
    <t>アスラムも災難が続くな。
次のハニウェル家の当主は若いが、大丈夫か</t>
  </si>
  <si>
    <t>あのコなら大丈夫よ。
若き日のエマ様の面影そのままですもの。</t>
  </si>
  <si>
    <t>僕もきっと大丈夫だと思います！</t>
  </si>
  <si>
    <t>大丈夫でしょう。
若いときのエマさんにそっくりだもの。</t>
  </si>
  <si>
    <t>若いときのエマさんって
今のエミーさんみたいだったんですね！</t>
  </si>
  <si>
    <t>大丈夫でしょう。
あたしは期待してるわ。</t>
  </si>
  <si>
    <t>珍しいな。</t>
  </si>
  <si>
    <t>なんとも痛ましい話だ。
母を失くし、年若い娘がひとり剣を取る。
わが娘よ、父なくともお前に剣は取らせないぞ！</t>
  </si>
  <si>
    <t>若いといえばこのワシじゃ！
心はいつでも１５歳じゃ！
がほほほっ！</t>
  </si>
  <si>
    <t>むむむ……むんっ!!
ハニウェル家当主！　彼女は我輩のファンになる!!
……だったらいいなぁ。</t>
  </si>
  <si>
    <t>そんなのも知らないのかい？
ハニウェル家は代々領主に仕えているのさ。
しかし、残念な人を亡くしたねぇ……</t>
  </si>
  <si>
    <t>歳とってりゃいいってもんでもないだろ。</t>
  </si>
  <si>
    <t>若い者の自らの過ちを恥じることは
賢者の教えにも勝る。</t>
  </si>
  <si>
    <t>若いときは経験だ、と。</t>
  </si>
  <si>
    <t>はにゅ……るん、って、わたくし言えませんの。</t>
  </si>
  <si>
    <t>とある夫人は、アスラム侯に色恋沙汰がないのは
絶対おかしいもったいない！　と叫んでいた</t>
  </si>
  <si>
    <t>そうよね、そうよねー！
アタシ、本格的に立候補しちゃおうかしら！</t>
  </si>
  <si>
    <t>あら……昔見たあの人は……？</t>
  </si>
  <si>
    <t>え？　なんですか？
その情報！</t>
  </si>
  <si>
    <t>ないわけないじゃないの。
やましいことがあって隠してるんでしょ。</t>
  </si>
  <si>
    <t>うむ、アスラム侯もいい年頃だしな……
よいか、わが娘よ
しばらくアスラムには近づいてはならんぞ！</t>
  </si>
  <si>
    <t>色恋沙汰といえばばあさんじゃ！
あのときはワシにぞっこんじゃったのー！
がほほほっ！</t>
  </si>
  <si>
    <t>むむむ……むんっ!!
アスラム侯！　こいつは我輩のライバルになる!!
……だったらすごいよな？</t>
  </si>
  <si>
    <t>驚きッスね！</t>
  </si>
  <si>
    <t>そんなのも知らないのかい？
アスラムは情報管理がうまいのさ。
隠しているだけだよ。</t>
  </si>
  <si>
    <t>知らんわ。
叫ぶな。</t>
  </si>
  <si>
    <t>二人だけの秘密を作る遊びを恋と呼ぶ。</t>
  </si>
  <si>
    <t>なんか恥ずかしいわ。</t>
  </si>
  <si>
    <t>ところで、アスラムってなんですの？
あっ、新しい紅茶かしら！</t>
  </si>
  <si>
    <t>アカデミーの元所長が各地のパブで目撃されている。
やけ酒も仕方ないよ、と、ウチの嫁が言っていたなぁ。
どういう意味だろ</t>
  </si>
  <si>
    <t>呑んで呑まれて……
そうやってオンナは強くなっていくものよ……</t>
  </si>
  <si>
    <t>そもそも、なぜあの人が
アカデミーの所長になれたのかしらね？</t>
  </si>
  <si>
    <t>ウチにもいらっしゃいな！
歓迎するわ！</t>
  </si>
  <si>
    <t>金の亡者め。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</si>
</sst>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5" sqref="A65"/>
    </sheetView>
  </sheetViews>
  <sheetFormatPr defaultColWidth="9.00390625" defaultRowHeight="13.5"/>
  <cols>
    <col min="1" max="1" width="33.625" style="1" customWidth="1"/>
    <col min="2" max="2" width="4.875" style="2" customWidth="1"/>
    <col min="3" max="3" width="35.625" style="1" bestFit="1" customWidth="1"/>
    <col min="4" max="12" width="33.625" style="1" customWidth="1"/>
    <col min="13" max="13" width="34.625" style="1" customWidth="1"/>
    <col min="14" max="22" width="33.625" style="1" customWidth="1"/>
    <col min="23" max="16384" width="9.00390625" style="1" customWidth="1"/>
  </cols>
  <sheetData>
    <row r="1" ht="11.25" thickBot="1"/>
    <row r="2" spans="1:22" ht="10.5">
      <c r="A2" s="3"/>
      <c r="B2" s="4"/>
      <c r="C2" s="5" t="s">
        <v>315</v>
      </c>
      <c r="D2" s="6"/>
      <c r="E2" s="5" t="s">
        <v>316</v>
      </c>
      <c r="F2" s="6"/>
      <c r="G2" s="7" t="s">
        <v>558</v>
      </c>
      <c r="H2" s="8"/>
      <c r="I2" s="5" t="s">
        <v>317</v>
      </c>
      <c r="J2" s="6"/>
      <c r="K2" s="5" t="s">
        <v>318</v>
      </c>
      <c r="L2" s="6"/>
      <c r="M2" s="5" t="s">
        <v>319</v>
      </c>
      <c r="N2" s="6"/>
      <c r="O2" s="7" t="s">
        <v>320</v>
      </c>
      <c r="P2" s="8"/>
      <c r="Q2" s="5" t="s">
        <v>321</v>
      </c>
      <c r="R2" s="6"/>
      <c r="S2" s="7" t="s">
        <v>559</v>
      </c>
      <c r="T2" s="8"/>
      <c r="U2" s="5" t="s">
        <v>560</v>
      </c>
      <c r="V2" s="6"/>
    </row>
    <row r="3" spans="1:22" ht="10.5">
      <c r="A3" s="9" t="s">
        <v>561</v>
      </c>
      <c r="B3" s="10"/>
      <c r="C3" s="11" t="s">
        <v>562</v>
      </c>
      <c r="D3" s="12" t="s">
        <v>563</v>
      </c>
      <c r="E3" s="11" t="s">
        <v>564</v>
      </c>
      <c r="F3" s="12" t="s">
        <v>565</v>
      </c>
      <c r="G3" s="13" t="s">
        <v>566</v>
      </c>
      <c r="H3" s="14" t="s">
        <v>567</v>
      </c>
      <c r="I3" s="11" t="s">
        <v>568</v>
      </c>
      <c r="J3" s="12" t="s">
        <v>569</v>
      </c>
      <c r="K3" s="11" t="s">
        <v>570</v>
      </c>
      <c r="L3" s="12" t="s">
        <v>571</v>
      </c>
      <c r="M3" s="11" t="s">
        <v>572</v>
      </c>
      <c r="N3" s="12" t="s">
        <v>573</v>
      </c>
      <c r="O3" s="13" t="s">
        <v>574</v>
      </c>
      <c r="P3" s="14" t="s">
        <v>575</v>
      </c>
      <c r="Q3" s="11" t="s">
        <v>576</v>
      </c>
      <c r="R3" s="12" t="s">
        <v>577</v>
      </c>
      <c r="S3" s="13" t="s">
        <v>578</v>
      </c>
      <c r="T3" s="14" t="s">
        <v>579</v>
      </c>
      <c r="U3" s="11" t="s">
        <v>580</v>
      </c>
      <c r="V3" s="12" t="s">
        <v>581</v>
      </c>
    </row>
    <row r="4" spans="1:22" s="21" customFormat="1" ht="31.5">
      <c r="A4" s="15" t="s">
        <v>582</v>
      </c>
      <c r="B4" s="16" t="s">
        <v>322</v>
      </c>
      <c r="C4" s="17" t="s">
        <v>583</v>
      </c>
      <c r="D4" s="18" t="s">
        <v>323</v>
      </c>
      <c r="E4" s="17" t="s">
        <v>585</v>
      </c>
      <c r="F4" s="18" t="s">
        <v>586</v>
      </c>
      <c r="G4" s="19" t="s">
        <v>587</v>
      </c>
      <c r="H4" s="20" t="s">
        <v>324</v>
      </c>
      <c r="I4" s="17" t="s">
        <v>588</v>
      </c>
      <c r="J4" s="18" t="s">
        <v>325</v>
      </c>
      <c r="K4" s="17" t="s">
        <v>326</v>
      </c>
      <c r="L4" s="18" t="s">
        <v>589</v>
      </c>
      <c r="M4" s="17" t="s">
        <v>590</v>
      </c>
      <c r="N4" s="18" t="s">
        <v>327</v>
      </c>
      <c r="O4" s="19" t="s">
        <v>592</v>
      </c>
      <c r="P4" s="20" t="s">
        <v>593</v>
      </c>
      <c r="Q4" s="17" t="s">
        <v>594</v>
      </c>
      <c r="R4" s="18" t="s">
        <v>595</v>
      </c>
      <c r="S4" s="19" t="s">
        <v>596</v>
      </c>
      <c r="T4" s="20" t="s">
        <v>597</v>
      </c>
      <c r="U4" s="17" t="s">
        <v>598</v>
      </c>
      <c r="V4" s="18" t="s">
        <v>599</v>
      </c>
    </row>
    <row r="5" spans="1:22" s="21" customFormat="1" ht="31.5">
      <c r="A5" s="15" t="s">
        <v>600</v>
      </c>
      <c r="B5" s="16" t="s">
        <v>328</v>
      </c>
      <c r="C5" s="17" t="s">
        <v>601</v>
      </c>
      <c r="D5" s="18" t="s">
        <v>329</v>
      </c>
      <c r="E5" s="17" t="s">
        <v>602</v>
      </c>
      <c r="F5" s="18" t="s">
        <v>330</v>
      </c>
      <c r="G5" s="19" t="s">
        <v>603</v>
      </c>
      <c r="H5" s="20" t="s">
        <v>331</v>
      </c>
      <c r="I5" s="17" t="s">
        <v>604</v>
      </c>
      <c r="J5" s="18" t="s">
        <v>332</v>
      </c>
      <c r="K5" s="17" t="s">
        <v>333</v>
      </c>
      <c r="L5" s="18" t="s">
        <v>605</v>
      </c>
      <c r="M5" s="17" t="s">
        <v>606</v>
      </c>
      <c r="N5" s="18" t="s">
        <v>334</v>
      </c>
      <c r="O5" s="19" t="s">
        <v>607</v>
      </c>
      <c r="P5" s="20" t="s">
        <v>593</v>
      </c>
      <c r="Q5" s="17" t="s">
        <v>608</v>
      </c>
      <c r="R5" s="18" t="s">
        <v>609</v>
      </c>
      <c r="S5" s="19" t="s">
        <v>610</v>
      </c>
      <c r="T5" s="20" t="s">
        <v>335</v>
      </c>
      <c r="U5" s="17" t="s">
        <v>611</v>
      </c>
      <c r="V5" s="18" t="s">
        <v>599</v>
      </c>
    </row>
    <row r="6" spans="1:22" s="21" customFormat="1" ht="31.5">
      <c r="A6" s="15" t="s">
        <v>612</v>
      </c>
      <c r="B6" s="16" t="s">
        <v>336</v>
      </c>
      <c r="C6" s="17" t="s">
        <v>613</v>
      </c>
      <c r="D6" s="18" t="s">
        <v>337</v>
      </c>
      <c r="E6" s="17" t="s">
        <v>614</v>
      </c>
      <c r="F6" s="18" t="s">
        <v>615</v>
      </c>
      <c r="G6" s="19" t="s">
        <v>616</v>
      </c>
      <c r="H6" s="20" t="s">
        <v>338</v>
      </c>
      <c r="I6" s="17" t="s">
        <v>617</v>
      </c>
      <c r="J6" s="18" t="s">
        <v>339</v>
      </c>
      <c r="K6" s="17" t="s">
        <v>340</v>
      </c>
      <c r="L6" s="18" t="s">
        <v>618</v>
      </c>
      <c r="M6" s="17" t="s">
        <v>619</v>
      </c>
      <c r="N6" s="18" t="s">
        <v>341</v>
      </c>
      <c r="O6" s="19" t="s">
        <v>620</v>
      </c>
      <c r="P6" s="20" t="s">
        <v>593</v>
      </c>
      <c r="Q6" s="17" t="s">
        <v>621</v>
      </c>
      <c r="R6" s="18" t="s">
        <v>342</v>
      </c>
      <c r="S6" s="19" t="s">
        <v>622</v>
      </c>
      <c r="T6" s="20" t="s">
        <v>623</v>
      </c>
      <c r="U6" s="17" t="s">
        <v>343</v>
      </c>
      <c r="V6" s="18" t="s">
        <v>599</v>
      </c>
    </row>
    <row r="7" spans="1:22" s="21" customFormat="1" ht="31.5">
      <c r="A7" s="15" t="s">
        <v>624</v>
      </c>
      <c r="B7" s="16" t="s">
        <v>344</v>
      </c>
      <c r="C7" s="17" t="s">
        <v>625</v>
      </c>
      <c r="D7" s="18" t="s">
        <v>329</v>
      </c>
      <c r="E7" s="17" t="s">
        <v>626</v>
      </c>
      <c r="F7" s="18" t="s">
        <v>627</v>
      </c>
      <c r="G7" s="19" t="s">
        <v>628</v>
      </c>
      <c r="H7" s="20" t="s">
        <v>629</v>
      </c>
      <c r="I7" s="17" t="s">
        <v>630</v>
      </c>
      <c r="J7" s="18" t="s">
        <v>631</v>
      </c>
      <c r="K7" s="17" t="s">
        <v>345</v>
      </c>
      <c r="L7" s="18" t="s">
        <v>632</v>
      </c>
      <c r="M7" s="17" t="s">
        <v>633</v>
      </c>
      <c r="N7" s="18" t="s">
        <v>346</v>
      </c>
      <c r="O7" s="19" t="s">
        <v>634</v>
      </c>
      <c r="P7" s="20" t="s">
        <v>593</v>
      </c>
      <c r="Q7" s="17" t="s">
        <v>635</v>
      </c>
      <c r="R7" s="18" t="s">
        <v>347</v>
      </c>
      <c r="S7" s="19" t="s">
        <v>636</v>
      </c>
      <c r="T7" s="20" t="s">
        <v>637</v>
      </c>
      <c r="U7" s="17" t="s">
        <v>638</v>
      </c>
      <c r="V7" s="18" t="s">
        <v>599</v>
      </c>
    </row>
    <row r="8" spans="1:22" s="21" customFormat="1" ht="31.5">
      <c r="A8" s="15" t="s">
        <v>639</v>
      </c>
      <c r="B8" s="16" t="s">
        <v>348</v>
      </c>
      <c r="C8" s="17" t="s">
        <v>640</v>
      </c>
      <c r="D8" s="18" t="s">
        <v>349</v>
      </c>
      <c r="E8" s="17" t="s">
        <v>641</v>
      </c>
      <c r="F8" s="18" t="s">
        <v>642</v>
      </c>
      <c r="G8" s="19" t="s">
        <v>643</v>
      </c>
      <c r="H8" s="20" t="s">
        <v>644</v>
      </c>
      <c r="I8" s="17" t="s">
        <v>645</v>
      </c>
      <c r="J8" s="18" t="s">
        <v>350</v>
      </c>
      <c r="K8" s="17" t="s">
        <v>351</v>
      </c>
      <c r="L8" s="18" t="s">
        <v>646</v>
      </c>
      <c r="M8" s="17" t="s">
        <v>647</v>
      </c>
      <c r="N8" s="18" t="s">
        <v>352</v>
      </c>
      <c r="O8" s="19" t="s">
        <v>648</v>
      </c>
      <c r="P8" s="20" t="s">
        <v>593</v>
      </c>
      <c r="Q8" s="17" t="s">
        <v>649</v>
      </c>
      <c r="R8" s="18" t="s">
        <v>353</v>
      </c>
      <c r="S8" s="19" t="s">
        <v>650</v>
      </c>
      <c r="T8" s="20" t="s">
        <v>354</v>
      </c>
      <c r="U8" s="17" t="s">
        <v>651</v>
      </c>
      <c r="V8" s="18" t="s">
        <v>599</v>
      </c>
    </row>
    <row r="9" spans="1:22" s="21" customFormat="1" ht="31.5">
      <c r="A9" s="15" t="s">
        <v>652</v>
      </c>
      <c r="B9" s="16" t="s">
        <v>355</v>
      </c>
      <c r="C9" s="17" t="s">
        <v>653</v>
      </c>
      <c r="D9" s="18" t="s">
        <v>356</v>
      </c>
      <c r="E9" s="17" t="s">
        <v>654</v>
      </c>
      <c r="F9" s="18" t="s">
        <v>655</v>
      </c>
      <c r="G9" s="19" t="s">
        <v>656</v>
      </c>
      <c r="H9" s="20" t="s">
        <v>357</v>
      </c>
      <c r="I9" s="17" t="s">
        <v>657</v>
      </c>
      <c r="J9" s="18" t="s">
        <v>358</v>
      </c>
      <c r="K9" s="17" t="s">
        <v>359</v>
      </c>
      <c r="L9" s="18" t="s">
        <v>658</v>
      </c>
      <c r="M9" s="17" t="s">
        <v>659</v>
      </c>
      <c r="N9" s="18" t="s">
        <v>360</v>
      </c>
      <c r="O9" s="19" t="s">
        <v>660</v>
      </c>
      <c r="P9" s="20" t="s">
        <v>593</v>
      </c>
      <c r="Q9" s="17" t="s">
        <v>661</v>
      </c>
      <c r="R9" s="18" t="s">
        <v>361</v>
      </c>
      <c r="S9" s="19" t="s">
        <v>662</v>
      </c>
      <c r="T9" s="20" t="s">
        <v>663</v>
      </c>
      <c r="U9" s="17" t="s">
        <v>353</v>
      </c>
      <c r="V9" s="18" t="s">
        <v>353</v>
      </c>
    </row>
    <row r="10" spans="1:22" s="21" customFormat="1" ht="31.5">
      <c r="A10" s="15" t="s">
        <v>664</v>
      </c>
      <c r="B10" s="16" t="s">
        <v>362</v>
      </c>
      <c r="C10" s="17" t="s">
        <v>665</v>
      </c>
      <c r="D10" s="18" t="s">
        <v>363</v>
      </c>
      <c r="E10" s="17" t="s">
        <v>666</v>
      </c>
      <c r="F10" s="18" t="s">
        <v>667</v>
      </c>
      <c r="G10" s="19" t="s">
        <v>668</v>
      </c>
      <c r="H10" s="20" t="s">
        <v>669</v>
      </c>
      <c r="I10" s="17" t="s">
        <v>670</v>
      </c>
      <c r="J10" s="18" t="s">
        <v>364</v>
      </c>
      <c r="K10" s="17" t="s">
        <v>365</v>
      </c>
      <c r="L10" s="18" t="s">
        <v>671</v>
      </c>
      <c r="M10" s="17" t="s">
        <v>672</v>
      </c>
      <c r="N10" s="18" t="s">
        <v>366</v>
      </c>
      <c r="O10" s="19" t="s">
        <v>673</v>
      </c>
      <c r="P10" s="20" t="s">
        <v>593</v>
      </c>
      <c r="Q10" s="17" t="s">
        <v>674</v>
      </c>
      <c r="R10" s="18" t="s">
        <v>675</v>
      </c>
      <c r="S10" s="19" t="s">
        <v>676</v>
      </c>
      <c r="T10" s="20" t="s">
        <v>677</v>
      </c>
      <c r="U10" s="17" t="s">
        <v>367</v>
      </c>
      <c r="V10" s="18" t="s">
        <v>367</v>
      </c>
    </row>
    <row r="11" spans="1:22" s="21" customFormat="1" ht="31.5">
      <c r="A11" s="15" t="s">
        <v>678</v>
      </c>
      <c r="B11" s="16" t="s">
        <v>368</v>
      </c>
      <c r="C11" s="17" t="s">
        <v>679</v>
      </c>
      <c r="D11" s="18" t="s">
        <v>680</v>
      </c>
      <c r="E11" s="17" t="s">
        <v>681</v>
      </c>
      <c r="F11" s="18" t="s">
        <v>682</v>
      </c>
      <c r="G11" s="19" t="s">
        <v>683</v>
      </c>
      <c r="H11" s="20" t="s">
        <v>684</v>
      </c>
      <c r="I11" s="17" t="s">
        <v>685</v>
      </c>
      <c r="J11" s="18" t="s">
        <v>369</v>
      </c>
      <c r="K11" s="17" t="s">
        <v>370</v>
      </c>
      <c r="L11" s="18" t="s">
        <v>686</v>
      </c>
      <c r="M11" s="17" t="s">
        <v>687</v>
      </c>
      <c r="N11" s="18" t="s">
        <v>371</v>
      </c>
      <c r="O11" s="19" t="s">
        <v>688</v>
      </c>
      <c r="P11" s="20" t="s">
        <v>593</v>
      </c>
      <c r="Q11" s="17" t="s">
        <v>689</v>
      </c>
      <c r="R11" s="18" t="s">
        <v>361</v>
      </c>
      <c r="S11" s="19" t="s">
        <v>690</v>
      </c>
      <c r="T11" s="20" t="s">
        <v>691</v>
      </c>
      <c r="U11" s="17" t="s">
        <v>372</v>
      </c>
      <c r="V11" s="18" t="s">
        <v>372</v>
      </c>
    </row>
    <row r="12" spans="1:22" s="21" customFormat="1" ht="31.5">
      <c r="A12" s="15" t="s">
        <v>692</v>
      </c>
      <c r="B12" s="16" t="s">
        <v>693</v>
      </c>
      <c r="C12" s="17" t="s">
        <v>694</v>
      </c>
      <c r="D12" s="18" t="s">
        <v>695</v>
      </c>
      <c r="E12" s="17" t="s">
        <v>696</v>
      </c>
      <c r="F12" s="18" t="s">
        <v>697</v>
      </c>
      <c r="G12" s="19" t="s">
        <v>698</v>
      </c>
      <c r="H12" s="20" t="s">
        <v>699</v>
      </c>
      <c r="I12" s="17" t="s">
        <v>700</v>
      </c>
      <c r="J12" s="18" t="s">
        <v>373</v>
      </c>
      <c r="K12" s="17" t="s">
        <v>374</v>
      </c>
      <c r="L12" s="18" t="s">
        <v>701</v>
      </c>
      <c r="M12" s="17" t="s">
        <v>702</v>
      </c>
      <c r="N12" s="18" t="s">
        <v>366</v>
      </c>
      <c r="O12" s="19" t="s">
        <v>703</v>
      </c>
      <c r="P12" s="20" t="s">
        <v>593</v>
      </c>
      <c r="Q12" s="17" t="s">
        <v>704</v>
      </c>
      <c r="R12" s="18" t="s">
        <v>329</v>
      </c>
      <c r="S12" s="19" t="s">
        <v>705</v>
      </c>
      <c r="T12" s="20" t="s">
        <v>706</v>
      </c>
      <c r="U12" s="17" t="s">
        <v>375</v>
      </c>
      <c r="V12" s="18" t="s">
        <v>375</v>
      </c>
    </row>
    <row r="13" spans="1:22" s="21" customFormat="1" ht="31.5">
      <c r="A13" s="15" t="s">
        <v>707</v>
      </c>
      <c r="B13" s="16" t="s">
        <v>376</v>
      </c>
      <c r="C13" s="17" t="s">
        <v>708</v>
      </c>
      <c r="D13" s="18" t="s">
        <v>377</v>
      </c>
      <c r="E13" s="17" t="s">
        <v>709</v>
      </c>
      <c r="F13" s="18" t="s">
        <v>710</v>
      </c>
      <c r="G13" s="19" t="s">
        <v>711</v>
      </c>
      <c r="H13" s="20" t="s">
        <v>712</v>
      </c>
      <c r="I13" s="17" t="s">
        <v>713</v>
      </c>
      <c r="J13" s="18" t="s">
        <v>378</v>
      </c>
      <c r="K13" s="17" t="s">
        <v>379</v>
      </c>
      <c r="L13" s="18" t="s">
        <v>714</v>
      </c>
      <c r="M13" s="17" t="s">
        <v>715</v>
      </c>
      <c r="N13" s="18" t="s">
        <v>380</v>
      </c>
      <c r="O13" s="19" t="s">
        <v>716</v>
      </c>
      <c r="P13" s="20" t="s">
        <v>593</v>
      </c>
      <c r="Q13" s="17" t="s">
        <v>717</v>
      </c>
      <c r="R13" s="18" t="s">
        <v>718</v>
      </c>
      <c r="S13" s="19" t="s">
        <v>719</v>
      </c>
      <c r="T13" s="20" t="s">
        <v>720</v>
      </c>
      <c r="U13" s="17" t="s">
        <v>721</v>
      </c>
      <c r="V13" s="18" t="s">
        <v>599</v>
      </c>
    </row>
    <row r="14" spans="1:22" s="21" customFormat="1" ht="31.5">
      <c r="A14" s="15" t="s">
        <v>722</v>
      </c>
      <c r="B14" s="16" t="s">
        <v>381</v>
      </c>
      <c r="C14" s="17" t="s">
        <v>723</v>
      </c>
      <c r="D14" s="18" t="s">
        <v>382</v>
      </c>
      <c r="E14" s="17" t="s">
        <v>724</v>
      </c>
      <c r="F14" s="18" t="s">
        <v>725</v>
      </c>
      <c r="G14" s="19" t="s">
        <v>726</v>
      </c>
      <c r="H14" s="20" t="s">
        <v>727</v>
      </c>
      <c r="I14" s="17" t="s">
        <v>728</v>
      </c>
      <c r="J14" s="18" t="s">
        <v>383</v>
      </c>
      <c r="K14" s="17" t="s">
        <v>379</v>
      </c>
      <c r="L14" s="18" t="s">
        <v>729</v>
      </c>
      <c r="M14" s="17" t="s">
        <v>730</v>
      </c>
      <c r="N14" s="18" t="s">
        <v>384</v>
      </c>
      <c r="O14" s="19" t="s">
        <v>731</v>
      </c>
      <c r="P14" s="20" t="s">
        <v>593</v>
      </c>
      <c r="Q14" s="17" t="s">
        <v>732</v>
      </c>
      <c r="R14" s="18" t="s">
        <v>342</v>
      </c>
      <c r="S14" s="19" t="s">
        <v>733</v>
      </c>
      <c r="T14" s="20" t="s">
        <v>734</v>
      </c>
      <c r="U14" s="17" t="s">
        <v>735</v>
      </c>
      <c r="V14" s="18" t="s">
        <v>599</v>
      </c>
    </row>
    <row r="15" spans="1:22" s="21" customFormat="1" ht="31.5">
      <c r="A15" s="15" t="s">
        <v>736</v>
      </c>
      <c r="B15" s="16" t="s">
        <v>385</v>
      </c>
      <c r="C15" s="17" t="s">
        <v>737</v>
      </c>
      <c r="D15" s="18" t="s">
        <v>375</v>
      </c>
      <c r="E15" s="17" t="s">
        <v>738</v>
      </c>
      <c r="F15" s="18" t="s">
        <v>739</v>
      </c>
      <c r="G15" s="19" t="s">
        <v>740</v>
      </c>
      <c r="H15" s="20" t="s">
        <v>741</v>
      </c>
      <c r="I15" s="17" t="s">
        <v>742</v>
      </c>
      <c r="J15" s="18" t="s">
        <v>386</v>
      </c>
      <c r="K15" s="17" t="s">
        <v>387</v>
      </c>
      <c r="L15" s="18" t="s">
        <v>743</v>
      </c>
      <c r="M15" s="17" t="s">
        <v>744</v>
      </c>
      <c r="N15" s="18" t="s">
        <v>388</v>
      </c>
      <c r="O15" s="19" t="s">
        <v>745</v>
      </c>
      <c r="P15" s="20" t="s">
        <v>593</v>
      </c>
      <c r="Q15" s="17" t="s">
        <v>746</v>
      </c>
      <c r="R15" s="18" t="s">
        <v>747</v>
      </c>
      <c r="S15" s="19" t="s">
        <v>748</v>
      </c>
      <c r="T15" s="20" t="s">
        <v>749</v>
      </c>
      <c r="U15" s="17" t="s">
        <v>750</v>
      </c>
      <c r="V15" s="18" t="s">
        <v>599</v>
      </c>
    </row>
    <row r="16" spans="1:22" s="21" customFormat="1" ht="31.5">
      <c r="A16" s="15" t="s">
        <v>751</v>
      </c>
      <c r="B16" s="16" t="s">
        <v>389</v>
      </c>
      <c r="C16" s="17" t="s">
        <v>752</v>
      </c>
      <c r="D16" s="18" t="s">
        <v>753</v>
      </c>
      <c r="E16" s="17" t="s">
        <v>754</v>
      </c>
      <c r="F16" s="18" t="s">
        <v>755</v>
      </c>
      <c r="G16" s="19" t="s">
        <v>756</v>
      </c>
      <c r="H16" s="20" t="s">
        <v>757</v>
      </c>
      <c r="I16" s="17" t="s">
        <v>758</v>
      </c>
      <c r="J16" s="18" t="s">
        <v>390</v>
      </c>
      <c r="K16" s="17" t="s">
        <v>391</v>
      </c>
      <c r="L16" s="18" t="s">
        <v>759</v>
      </c>
      <c r="M16" s="17" t="s">
        <v>760</v>
      </c>
      <c r="N16" s="18" t="s">
        <v>761</v>
      </c>
      <c r="O16" s="19" t="s">
        <v>762</v>
      </c>
      <c r="P16" s="20" t="s">
        <v>593</v>
      </c>
      <c r="Q16" s="17" t="s">
        <v>763</v>
      </c>
      <c r="R16" s="18" t="s">
        <v>392</v>
      </c>
      <c r="S16" s="19" t="s">
        <v>764</v>
      </c>
      <c r="T16" s="20" t="s">
        <v>765</v>
      </c>
      <c r="U16" s="17" t="s">
        <v>766</v>
      </c>
      <c r="V16" s="18" t="s">
        <v>599</v>
      </c>
    </row>
    <row r="17" spans="1:22" s="21" customFormat="1" ht="31.5">
      <c r="A17" s="15" t="s">
        <v>767</v>
      </c>
      <c r="B17" s="16" t="s">
        <v>393</v>
      </c>
      <c r="C17" s="17" t="s">
        <v>768</v>
      </c>
      <c r="D17" s="18" t="s">
        <v>392</v>
      </c>
      <c r="E17" s="17" t="s">
        <v>769</v>
      </c>
      <c r="F17" s="18" t="s">
        <v>770</v>
      </c>
      <c r="G17" s="19" t="s">
        <v>771</v>
      </c>
      <c r="H17" s="20" t="s">
        <v>377</v>
      </c>
      <c r="I17" s="17" t="s">
        <v>772</v>
      </c>
      <c r="J17" s="18" t="s">
        <v>394</v>
      </c>
      <c r="K17" s="17" t="s">
        <v>395</v>
      </c>
      <c r="L17" s="18" t="s">
        <v>773</v>
      </c>
      <c r="M17" s="17" t="s">
        <v>774</v>
      </c>
      <c r="N17" s="18" t="s">
        <v>761</v>
      </c>
      <c r="O17" s="19" t="s">
        <v>775</v>
      </c>
      <c r="P17" s="20" t="s">
        <v>593</v>
      </c>
      <c r="Q17" s="17" t="s">
        <v>776</v>
      </c>
      <c r="R17" s="18" t="s">
        <v>382</v>
      </c>
      <c r="S17" s="19" t="s">
        <v>777</v>
      </c>
      <c r="T17" s="20" t="s">
        <v>778</v>
      </c>
      <c r="U17" s="17" t="s">
        <v>779</v>
      </c>
      <c r="V17" s="18" t="s">
        <v>599</v>
      </c>
    </row>
    <row r="18" spans="1:22" s="21" customFormat="1" ht="31.5">
      <c r="A18" s="15" t="s">
        <v>780</v>
      </c>
      <c r="B18" s="16" t="s">
        <v>396</v>
      </c>
      <c r="C18" s="17" t="s">
        <v>781</v>
      </c>
      <c r="D18" s="18" t="s">
        <v>397</v>
      </c>
      <c r="E18" s="17" t="s">
        <v>782</v>
      </c>
      <c r="F18" s="18" t="s">
        <v>398</v>
      </c>
      <c r="G18" s="19" t="s">
        <v>783</v>
      </c>
      <c r="H18" s="20" t="s">
        <v>399</v>
      </c>
      <c r="I18" s="17" t="s">
        <v>784</v>
      </c>
      <c r="J18" s="18" t="s">
        <v>400</v>
      </c>
      <c r="K18" s="17" t="s">
        <v>401</v>
      </c>
      <c r="L18" s="18" t="s">
        <v>785</v>
      </c>
      <c r="M18" s="17" t="s">
        <v>786</v>
      </c>
      <c r="N18" s="18" t="s">
        <v>402</v>
      </c>
      <c r="O18" s="19" t="s">
        <v>787</v>
      </c>
      <c r="P18" s="20" t="s">
        <v>593</v>
      </c>
      <c r="Q18" s="17" t="s">
        <v>788</v>
      </c>
      <c r="R18" s="18" t="s">
        <v>789</v>
      </c>
      <c r="S18" s="19" t="s">
        <v>790</v>
      </c>
      <c r="T18" s="20" t="s">
        <v>791</v>
      </c>
      <c r="U18" s="17" t="s">
        <v>792</v>
      </c>
      <c r="V18" s="18" t="s">
        <v>599</v>
      </c>
    </row>
    <row r="19" spans="1:22" s="21" customFormat="1" ht="31.5">
      <c r="A19" s="15" t="s">
        <v>793</v>
      </c>
      <c r="B19" s="16" t="s">
        <v>403</v>
      </c>
      <c r="C19" s="17" t="s">
        <v>794</v>
      </c>
      <c r="D19" s="18" t="s">
        <v>372</v>
      </c>
      <c r="E19" s="17" t="s">
        <v>795</v>
      </c>
      <c r="F19" s="18" t="s">
        <v>404</v>
      </c>
      <c r="G19" s="19" t="s">
        <v>796</v>
      </c>
      <c r="H19" s="20" t="s">
        <v>797</v>
      </c>
      <c r="I19" s="17" t="s">
        <v>798</v>
      </c>
      <c r="J19" s="18" t="s">
        <v>405</v>
      </c>
      <c r="K19" s="17" t="s">
        <v>370</v>
      </c>
      <c r="L19" s="18" t="s">
        <v>799</v>
      </c>
      <c r="M19" s="17" t="s">
        <v>800</v>
      </c>
      <c r="N19" s="18" t="s">
        <v>801</v>
      </c>
      <c r="O19" s="19" t="s">
        <v>802</v>
      </c>
      <c r="P19" s="20" t="s">
        <v>593</v>
      </c>
      <c r="Q19" s="17" t="s">
        <v>803</v>
      </c>
      <c r="R19" s="18" t="s">
        <v>361</v>
      </c>
      <c r="S19" s="19" t="s">
        <v>804</v>
      </c>
      <c r="T19" s="20" t="s">
        <v>805</v>
      </c>
      <c r="U19" s="17" t="s">
        <v>406</v>
      </c>
      <c r="V19" s="18" t="s">
        <v>406</v>
      </c>
    </row>
    <row r="20" spans="1:22" s="21" customFormat="1" ht="31.5">
      <c r="A20" s="15" t="s">
        <v>806</v>
      </c>
      <c r="B20" s="16" t="s">
        <v>407</v>
      </c>
      <c r="C20" s="17" t="s">
        <v>807</v>
      </c>
      <c r="D20" s="18" t="s">
        <v>408</v>
      </c>
      <c r="E20" s="17" t="s">
        <v>808</v>
      </c>
      <c r="F20" s="18" t="s">
        <v>809</v>
      </c>
      <c r="G20" s="19" t="s">
        <v>810</v>
      </c>
      <c r="H20" s="20" t="s">
        <v>811</v>
      </c>
      <c r="I20" s="17" t="s">
        <v>812</v>
      </c>
      <c r="J20" s="18" t="s">
        <v>631</v>
      </c>
      <c r="K20" s="17" t="s">
        <v>345</v>
      </c>
      <c r="L20" s="18" t="s">
        <v>813</v>
      </c>
      <c r="M20" s="17" t="s">
        <v>814</v>
      </c>
      <c r="N20" s="18" t="s">
        <v>409</v>
      </c>
      <c r="O20" s="19" t="s">
        <v>815</v>
      </c>
      <c r="P20" s="20" t="s">
        <v>593</v>
      </c>
      <c r="Q20" s="17" t="s">
        <v>816</v>
      </c>
      <c r="R20" s="18" t="s">
        <v>392</v>
      </c>
      <c r="S20" s="19" t="s">
        <v>817</v>
      </c>
      <c r="T20" s="20" t="s">
        <v>818</v>
      </c>
      <c r="U20" s="17" t="s">
        <v>819</v>
      </c>
      <c r="V20" s="18" t="s">
        <v>599</v>
      </c>
    </row>
    <row r="21" spans="1:22" s="21" customFormat="1" ht="31.5">
      <c r="A21" s="15" t="s">
        <v>820</v>
      </c>
      <c r="B21" s="16" t="s">
        <v>410</v>
      </c>
      <c r="C21" s="17" t="s">
        <v>821</v>
      </c>
      <c r="D21" s="18" t="s">
        <v>822</v>
      </c>
      <c r="E21" s="17" t="s">
        <v>823</v>
      </c>
      <c r="F21" s="18" t="s">
        <v>411</v>
      </c>
      <c r="G21" s="19" t="s">
        <v>824</v>
      </c>
      <c r="H21" s="20" t="s">
        <v>342</v>
      </c>
      <c r="I21" s="17" t="s">
        <v>825</v>
      </c>
      <c r="J21" s="18" t="s">
        <v>412</v>
      </c>
      <c r="K21" s="17" t="s">
        <v>413</v>
      </c>
      <c r="L21" s="18" t="s">
        <v>826</v>
      </c>
      <c r="M21" s="17" t="s">
        <v>827</v>
      </c>
      <c r="N21" s="18" t="s">
        <v>414</v>
      </c>
      <c r="O21" s="19" t="s">
        <v>828</v>
      </c>
      <c r="P21" s="20" t="s">
        <v>593</v>
      </c>
      <c r="Q21" s="17" t="s">
        <v>829</v>
      </c>
      <c r="R21" s="18" t="s">
        <v>377</v>
      </c>
      <c r="S21" s="19" t="s">
        <v>830</v>
      </c>
      <c r="T21" s="20" t="s">
        <v>831</v>
      </c>
      <c r="U21" s="17" t="s">
        <v>832</v>
      </c>
      <c r="V21" s="18" t="s">
        <v>599</v>
      </c>
    </row>
    <row r="22" spans="1:22" s="21" customFormat="1" ht="31.5">
      <c r="A22" s="15" t="s">
        <v>833</v>
      </c>
      <c r="B22" s="16" t="s">
        <v>415</v>
      </c>
      <c r="C22" s="17" t="s">
        <v>834</v>
      </c>
      <c r="D22" s="18" t="s">
        <v>835</v>
      </c>
      <c r="E22" s="17" t="s">
        <v>836</v>
      </c>
      <c r="F22" s="18" t="s">
        <v>416</v>
      </c>
      <c r="G22" s="19" t="s">
        <v>837</v>
      </c>
      <c r="H22" s="20" t="s">
        <v>838</v>
      </c>
      <c r="I22" s="17" t="s">
        <v>839</v>
      </c>
      <c r="J22" s="18" t="s">
        <v>417</v>
      </c>
      <c r="K22" s="17" t="s">
        <v>418</v>
      </c>
      <c r="L22" s="18" t="s">
        <v>840</v>
      </c>
      <c r="M22" s="17" t="s">
        <v>841</v>
      </c>
      <c r="N22" s="18" t="s">
        <v>419</v>
      </c>
      <c r="O22" s="19" t="s">
        <v>842</v>
      </c>
      <c r="P22" s="20" t="s">
        <v>593</v>
      </c>
      <c r="Q22" s="17" t="s">
        <v>843</v>
      </c>
      <c r="R22" s="18" t="s">
        <v>420</v>
      </c>
      <c r="S22" s="19" t="s">
        <v>844</v>
      </c>
      <c r="T22" s="20" t="s">
        <v>845</v>
      </c>
      <c r="U22" s="17" t="s">
        <v>846</v>
      </c>
      <c r="V22" s="18" t="s">
        <v>599</v>
      </c>
    </row>
    <row r="23" spans="1:22" s="21" customFormat="1" ht="31.5">
      <c r="A23" s="15" t="s">
        <v>847</v>
      </c>
      <c r="B23" s="16" t="s">
        <v>421</v>
      </c>
      <c r="C23" s="17" t="s">
        <v>848</v>
      </c>
      <c r="D23" s="18" t="s">
        <v>420</v>
      </c>
      <c r="E23" s="17" t="s">
        <v>849</v>
      </c>
      <c r="F23" s="18" t="s">
        <v>422</v>
      </c>
      <c r="G23" s="19" t="s">
        <v>353</v>
      </c>
      <c r="H23" s="20" t="s">
        <v>353</v>
      </c>
      <c r="I23" s="17" t="s">
        <v>353</v>
      </c>
      <c r="J23" s="18" t="s">
        <v>353</v>
      </c>
      <c r="K23" s="17" t="s">
        <v>353</v>
      </c>
      <c r="L23" s="18" t="s">
        <v>353</v>
      </c>
      <c r="M23" s="17" t="s">
        <v>353</v>
      </c>
      <c r="N23" s="18" t="s">
        <v>353</v>
      </c>
      <c r="O23" s="19" t="s">
        <v>353</v>
      </c>
      <c r="P23" s="20" t="s">
        <v>353</v>
      </c>
      <c r="Q23" s="17" t="s">
        <v>353</v>
      </c>
      <c r="R23" s="18" t="s">
        <v>353</v>
      </c>
      <c r="S23" s="19" t="s">
        <v>353</v>
      </c>
      <c r="T23" s="20" t="s">
        <v>353</v>
      </c>
      <c r="U23" s="17" t="s">
        <v>353</v>
      </c>
      <c r="V23" s="18" t="s">
        <v>353</v>
      </c>
    </row>
    <row r="24" spans="1:22" s="21" customFormat="1" ht="31.5">
      <c r="A24" s="15" t="s">
        <v>850</v>
      </c>
      <c r="B24" s="16" t="s">
        <v>423</v>
      </c>
      <c r="C24" s="17" t="s">
        <v>851</v>
      </c>
      <c r="D24" s="18" t="s">
        <v>852</v>
      </c>
      <c r="E24" s="17" t="s">
        <v>853</v>
      </c>
      <c r="F24" s="18" t="s">
        <v>854</v>
      </c>
      <c r="G24" s="19" t="s">
        <v>855</v>
      </c>
      <c r="H24" s="20" t="s">
        <v>353</v>
      </c>
      <c r="I24" s="17" t="s">
        <v>856</v>
      </c>
      <c r="J24" s="18" t="s">
        <v>424</v>
      </c>
      <c r="K24" s="17" t="s">
        <v>425</v>
      </c>
      <c r="L24" s="18" t="s">
        <v>857</v>
      </c>
      <c r="M24" s="17" t="s">
        <v>858</v>
      </c>
      <c r="N24" s="18" t="s">
        <v>426</v>
      </c>
      <c r="O24" s="19" t="s">
        <v>859</v>
      </c>
      <c r="P24" s="20" t="s">
        <v>593</v>
      </c>
      <c r="Q24" s="17" t="s">
        <v>860</v>
      </c>
      <c r="R24" s="18" t="s">
        <v>584</v>
      </c>
      <c r="S24" s="19" t="s">
        <v>861</v>
      </c>
      <c r="T24" s="20" t="s">
        <v>862</v>
      </c>
      <c r="U24" s="17" t="s">
        <v>584</v>
      </c>
      <c r="V24" s="18" t="s">
        <v>584</v>
      </c>
    </row>
    <row r="25" spans="1:22" s="21" customFormat="1" ht="31.5">
      <c r="A25" s="15" t="s">
        <v>863</v>
      </c>
      <c r="B25" s="16" t="s">
        <v>427</v>
      </c>
      <c r="C25" s="17" t="s">
        <v>864</v>
      </c>
      <c r="D25" s="18" t="s">
        <v>331</v>
      </c>
      <c r="E25" s="17" t="s">
        <v>865</v>
      </c>
      <c r="F25" s="18" t="s">
        <v>428</v>
      </c>
      <c r="G25" s="19" t="s">
        <v>866</v>
      </c>
      <c r="H25" s="20" t="s">
        <v>867</v>
      </c>
      <c r="I25" s="17" t="s">
        <v>868</v>
      </c>
      <c r="J25" s="18" t="s">
        <v>383</v>
      </c>
      <c r="K25" s="17" t="s">
        <v>379</v>
      </c>
      <c r="L25" s="18" t="s">
        <v>869</v>
      </c>
      <c r="M25" s="17" t="s">
        <v>870</v>
      </c>
      <c r="N25" s="18" t="s">
        <v>429</v>
      </c>
      <c r="O25" s="19" t="s">
        <v>871</v>
      </c>
      <c r="P25" s="20" t="s">
        <v>593</v>
      </c>
      <c r="Q25" s="17" t="s">
        <v>872</v>
      </c>
      <c r="R25" s="18" t="s">
        <v>329</v>
      </c>
      <c r="S25" s="19" t="s">
        <v>873</v>
      </c>
      <c r="T25" s="20" t="s">
        <v>874</v>
      </c>
      <c r="U25" s="17" t="s">
        <v>329</v>
      </c>
      <c r="V25" s="18" t="s">
        <v>329</v>
      </c>
    </row>
    <row r="26" spans="1:22" s="21" customFormat="1" ht="31.5">
      <c r="A26" s="15" t="s">
        <v>875</v>
      </c>
      <c r="B26" s="16" t="s">
        <v>430</v>
      </c>
      <c r="C26" s="17" t="s">
        <v>876</v>
      </c>
      <c r="D26" s="18" t="s">
        <v>877</v>
      </c>
      <c r="E26" s="17" t="s">
        <v>878</v>
      </c>
      <c r="F26" s="18" t="s">
        <v>879</v>
      </c>
      <c r="G26" s="19" t="s">
        <v>880</v>
      </c>
      <c r="H26" s="20" t="s">
        <v>431</v>
      </c>
      <c r="I26" s="17" t="s">
        <v>881</v>
      </c>
      <c r="J26" s="18" t="s">
        <v>369</v>
      </c>
      <c r="K26" s="17" t="s">
        <v>370</v>
      </c>
      <c r="L26" s="18" t="s">
        <v>882</v>
      </c>
      <c r="M26" s="17" t="s">
        <v>883</v>
      </c>
      <c r="N26" s="18" t="s">
        <v>432</v>
      </c>
      <c r="O26" s="19" t="s">
        <v>884</v>
      </c>
      <c r="P26" s="20" t="s">
        <v>593</v>
      </c>
      <c r="Q26" s="17" t="s">
        <v>885</v>
      </c>
      <c r="R26" s="18" t="s">
        <v>361</v>
      </c>
      <c r="S26" s="19" t="s">
        <v>886</v>
      </c>
      <c r="T26" s="20" t="s">
        <v>887</v>
      </c>
      <c r="U26" s="17" t="s">
        <v>433</v>
      </c>
      <c r="V26" s="18" t="s">
        <v>433</v>
      </c>
    </row>
    <row r="27" spans="1:22" s="21" customFormat="1" ht="31.5">
      <c r="A27" s="15" t="s">
        <v>888</v>
      </c>
      <c r="B27" s="16" t="s">
        <v>434</v>
      </c>
      <c r="C27" s="17" t="s">
        <v>889</v>
      </c>
      <c r="D27" s="18" t="s">
        <v>435</v>
      </c>
      <c r="E27" s="17" t="s">
        <v>890</v>
      </c>
      <c r="F27" s="18" t="s">
        <v>891</v>
      </c>
      <c r="G27" s="19" t="s">
        <v>892</v>
      </c>
      <c r="H27" s="20" t="s">
        <v>329</v>
      </c>
      <c r="I27" s="17" t="s">
        <v>893</v>
      </c>
      <c r="J27" s="18" t="s">
        <v>436</v>
      </c>
      <c r="K27" s="17" t="s">
        <v>387</v>
      </c>
      <c r="L27" s="18" t="s">
        <v>894</v>
      </c>
      <c r="M27" s="17" t="s">
        <v>895</v>
      </c>
      <c r="N27" s="18" t="s">
        <v>437</v>
      </c>
      <c r="O27" s="19" t="s">
        <v>896</v>
      </c>
      <c r="P27" s="20" t="s">
        <v>593</v>
      </c>
      <c r="Q27" s="17" t="s">
        <v>897</v>
      </c>
      <c r="R27" s="18" t="s">
        <v>361</v>
      </c>
      <c r="S27" s="19" t="s">
        <v>898</v>
      </c>
      <c r="T27" s="20" t="s">
        <v>899</v>
      </c>
      <c r="U27" s="17" t="s">
        <v>584</v>
      </c>
      <c r="V27" s="18" t="s">
        <v>584</v>
      </c>
    </row>
    <row r="28" spans="1:22" s="21" customFormat="1" ht="31.5">
      <c r="A28" s="15" t="s">
        <v>900</v>
      </c>
      <c r="B28" s="16" t="s">
        <v>438</v>
      </c>
      <c r="C28" s="17" t="s">
        <v>901</v>
      </c>
      <c r="D28" s="18" t="s">
        <v>397</v>
      </c>
      <c r="E28" s="17" t="s">
        <v>902</v>
      </c>
      <c r="F28" s="18" t="s">
        <v>439</v>
      </c>
      <c r="G28" s="19" t="s">
        <v>903</v>
      </c>
      <c r="H28" s="20" t="s">
        <v>904</v>
      </c>
      <c r="I28" s="17" t="s">
        <v>905</v>
      </c>
      <c r="J28" s="18" t="s">
        <v>390</v>
      </c>
      <c r="K28" s="17" t="s">
        <v>391</v>
      </c>
      <c r="L28" s="18" t="s">
        <v>906</v>
      </c>
      <c r="M28" s="17" t="s">
        <v>907</v>
      </c>
      <c r="N28" s="18" t="s">
        <v>360</v>
      </c>
      <c r="O28" s="19" t="s">
        <v>908</v>
      </c>
      <c r="P28" s="20" t="s">
        <v>593</v>
      </c>
      <c r="Q28" s="17" t="s">
        <v>909</v>
      </c>
      <c r="R28" s="18" t="s">
        <v>747</v>
      </c>
      <c r="S28" s="19" t="s">
        <v>910</v>
      </c>
      <c r="T28" s="20" t="s">
        <v>911</v>
      </c>
      <c r="U28" s="17" t="s">
        <v>392</v>
      </c>
      <c r="V28" s="18" t="s">
        <v>392</v>
      </c>
    </row>
    <row r="29" spans="1:22" s="21" customFormat="1" ht="31.5">
      <c r="A29" s="15" t="s">
        <v>912</v>
      </c>
      <c r="B29" s="16" t="s">
        <v>440</v>
      </c>
      <c r="C29" s="17" t="s">
        <v>913</v>
      </c>
      <c r="D29" s="18" t="s">
        <v>441</v>
      </c>
      <c r="E29" s="17" t="s">
        <v>914</v>
      </c>
      <c r="F29" s="18" t="s">
        <v>915</v>
      </c>
      <c r="G29" s="19" t="s">
        <v>916</v>
      </c>
      <c r="H29" s="20" t="s">
        <v>917</v>
      </c>
      <c r="I29" s="17" t="s">
        <v>918</v>
      </c>
      <c r="J29" s="18" t="s">
        <v>442</v>
      </c>
      <c r="K29" s="17" t="s">
        <v>443</v>
      </c>
      <c r="L29" s="18" t="s">
        <v>919</v>
      </c>
      <c r="M29" s="17" t="s">
        <v>920</v>
      </c>
      <c r="N29" s="18" t="s">
        <v>444</v>
      </c>
      <c r="O29" s="19" t="s">
        <v>921</v>
      </c>
      <c r="P29" s="20" t="s">
        <v>593</v>
      </c>
      <c r="Q29" s="17" t="s">
        <v>922</v>
      </c>
      <c r="R29" s="18" t="s">
        <v>584</v>
      </c>
      <c r="S29" s="19" t="s">
        <v>923</v>
      </c>
      <c r="T29" s="20" t="s">
        <v>924</v>
      </c>
      <c r="U29" s="17" t="s">
        <v>445</v>
      </c>
      <c r="V29" s="17" t="s">
        <v>445</v>
      </c>
    </row>
    <row r="30" spans="1:22" s="21" customFormat="1" ht="31.5">
      <c r="A30" s="15" t="s">
        <v>925</v>
      </c>
      <c r="B30" s="16" t="s">
        <v>446</v>
      </c>
      <c r="C30" s="17" t="s">
        <v>926</v>
      </c>
      <c r="D30" s="18" t="s">
        <v>927</v>
      </c>
      <c r="E30" s="17" t="s">
        <v>928</v>
      </c>
      <c r="F30" s="18" t="s">
        <v>929</v>
      </c>
      <c r="G30" s="19" t="s">
        <v>930</v>
      </c>
      <c r="H30" s="20" t="s">
        <v>447</v>
      </c>
      <c r="I30" s="17" t="s">
        <v>931</v>
      </c>
      <c r="J30" s="18" t="s">
        <v>448</v>
      </c>
      <c r="K30" s="17" t="s">
        <v>365</v>
      </c>
      <c r="L30" s="18" t="s">
        <v>932</v>
      </c>
      <c r="M30" s="17" t="s">
        <v>933</v>
      </c>
      <c r="N30" s="18" t="s">
        <v>444</v>
      </c>
      <c r="O30" s="19" t="s">
        <v>934</v>
      </c>
      <c r="P30" s="20" t="s">
        <v>593</v>
      </c>
      <c r="Q30" s="17" t="s">
        <v>935</v>
      </c>
      <c r="R30" s="18" t="s">
        <v>375</v>
      </c>
      <c r="S30" s="19" t="s">
        <v>936</v>
      </c>
      <c r="T30" s="20" t="s">
        <v>937</v>
      </c>
      <c r="U30" s="17" t="s">
        <v>342</v>
      </c>
      <c r="V30" s="18" t="s">
        <v>342</v>
      </c>
    </row>
    <row r="31" spans="1:22" s="21" customFormat="1" ht="31.5">
      <c r="A31" s="15" t="s">
        <v>938</v>
      </c>
      <c r="B31" s="16" t="s">
        <v>449</v>
      </c>
      <c r="C31" s="17" t="s">
        <v>939</v>
      </c>
      <c r="D31" s="18" t="s">
        <v>940</v>
      </c>
      <c r="E31" s="17" t="s">
        <v>941</v>
      </c>
      <c r="F31" s="18" t="s">
        <v>450</v>
      </c>
      <c r="G31" s="19" t="s">
        <v>942</v>
      </c>
      <c r="H31" s="20" t="s">
        <v>331</v>
      </c>
      <c r="I31" s="17" t="s">
        <v>943</v>
      </c>
      <c r="J31" s="18" t="s">
        <v>451</v>
      </c>
      <c r="K31" s="17" t="s">
        <v>365</v>
      </c>
      <c r="L31" s="18" t="s">
        <v>944</v>
      </c>
      <c r="M31" s="17" t="s">
        <v>945</v>
      </c>
      <c r="N31" s="18" t="s">
        <v>946</v>
      </c>
      <c r="O31" s="19" t="s">
        <v>947</v>
      </c>
      <c r="P31" s="20" t="s">
        <v>593</v>
      </c>
      <c r="Q31" s="17" t="s">
        <v>948</v>
      </c>
      <c r="R31" s="18" t="s">
        <v>342</v>
      </c>
      <c r="S31" s="19" t="s">
        <v>949</v>
      </c>
      <c r="T31" s="20" t="s">
        <v>950</v>
      </c>
      <c r="U31" s="17" t="s">
        <v>375</v>
      </c>
      <c r="V31" s="18" t="s">
        <v>375</v>
      </c>
    </row>
    <row r="32" spans="1:22" s="21" customFormat="1" ht="31.5">
      <c r="A32" s="15" t="s">
        <v>951</v>
      </c>
      <c r="B32" s="16" t="s">
        <v>452</v>
      </c>
      <c r="C32" s="17" t="s">
        <v>952</v>
      </c>
      <c r="D32" s="18" t="s">
        <v>953</v>
      </c>
      <c r="E32" s="17" t="s">
        <v>954</v>
      </c>
      <c r="F32" s="18" t="s">
        <v>955</v>
      </c>
      <c r="G32" s="19" t="s">
        <v>956</v>
      </c>
      <c r="H32" s="20" t="s">
        <v>957</v>
      </c>
      <c r="I32" s="17" t="s">
        <v>958</v>
      </c>
      <c r="J32" s="18" t="s">
        <v>453</v>
      </c>
      <c r="K32" s="17" t="s">
        <v>351</v>
      </c>
      <c r="L32" s="18" t="s">
        <v>959</v>
      </c>
      <c r="M32" s="17" t="s">
        <v>960</v>
      </c>
      <c r="N32" s="18" t="s">
        <v>444</v>
      </c>
      <c r="O32" s="19" t="s">
        <v>961</v>
      </c>
      <c r="P32" s="20" t="s">
        <v>593</v>
      </c>
      <c r="Q32" s="17" t="s">
        <v>962</v>
      </c>
      <c r="R32" s="18" t="s">
        <v>584</v>
      </c>
      <c r="S32" s="21" t="s">
        <v>963</v>
      </c>
      <c r="T32" s="20" t="s">
        <v>964</v>
      </c>
      <c r="U32" s="17" t="s">
        <v>965</v>
      </c>
      <c r="V32" s="17" t="s">
        <v>599</v>
      </c>
    </row>
    <row r="33" spans="1:22" s="21" customFormat="1" ht="31.5">
      <c r="A33" s="15" t="s">
        <v>966</v>
      </c>
      <c r="B33" s="16" t="s">
        <v>454</v>
      </c>
      <c r="C33" s="17" t="s">
        <v>455</v>
      </c>
      <c r="D33" s="18" t="s">
        <v>456</v>
      </c>
      <c r="E33" s="17" t="s">
        <v>967</v>
      </c>
      <c r="F33" s="18" t="s">
        <v>968</v>
      </c>
      <c r="G33" s="19" t="s">
        <v>969</v>
      </c>
      <c r="H33" s="20" t="s">
        <v>329</v>
      </c>
      <c r="I33" s="17" t="s">
        <v>970</v>
      </c>
      <c r="J33" s="18" t="s">
        <v>457</v>
      </c>
      <c r="K33" s="17" t="s">
        <v>458</v>
      </c>
      <c r="L33" s="18" t="s">
        <v>971</v>
      </c>
      <c r="M33" s="17" t="s">
        <v>972</v>
      </c>
      <c r="N33" s="18" t="s">
        <v>459</v>
      </c>
      <c r="O33" s="19" t="s">
        <v>973</v>
      </c>
      <c r="P33" s="20" t="s">
        <v>593</v>
      </c>
      <c r="Q33" s="17" t="s">
        <v>974</v>
      </c>
      <c r="R33" s="18" t="s">
        <v>460</v>
      </c>
      <c r="S33" s="19" t="s">
        <v>975</v>
      </c>
      <c r="T33" s="20" t="s">
        <v>976</v>
      </c>
      <c r="U33" s="17" t="s">
        <v>977</v>
      </c>
      <c r="V33" s="18" t="s">
        <v>599</v>
      </c>
    </row>
    <row r="34" spans="1:22" s="21" customFormat="1" ht="31.5">
      <c r="A34" s="15" t="s">
        <v>978</v>
      </c>
      <c r="B34" s="16" t="s">
        <v>461</v>
      </c>
      <c r="C34" s="17" t="s">
        <v>462</v>
      </c>
      <c r="D34" s="18" t="s">
        <v>392</v>
      </c>
      <c r="E34" s="17" t="s">
        <v>979</v>
      </c>
      <c r="F34" s="18" t="s">
        <v>463</v>
      </c>
      <c r="G34" s="19" t="s">
        <v>980</v>
      </c>
      <c r="H34" s="20" t="s">
        <v>363</v>
      </c>
      <c r="I34" s="17" t="s">
        <v>981</v>
      </c>
      <c r="J34" s="18" t="s">
        <v>412</v>
      </c>
      <c r="K34" s="17" t="s">
        <v>413</v>
      </c>
      <c r="L34" s="18" t="s">
        <v>982</v>
      </c>
      <c r="M34" s="17" t="s">
        <v>983</v>
      </c>
      <c r="N34" s="18" t="s">
        <v>464</v>
      </c>
      <c r="O34" s="19" t="s">
        <v>984</v>
      </c>
      <c r="P34" s="20" t="s">
        <v>593</v>
      </c>
      <c r="Q34" s="17" t="s">
        <v>985</v>
      </c>
      <c r="R34" s="18" t="s">
        <v>465</v>
      </c>
      <c r="S34" s="19" t="s">
        <v>986</v>
      </c>
      <c r="T34" s="20" t="s">
        <v>987</v>
      </c>
      <c r="U34" s="17" t="s">
        <v>988</v>
      </c>
      <c r="V34" s="18" t="s">
        <v>599</v>
      </c>
    </row>
    <row r="35" spans="1:22" s="21" customFormat="1" ht="31.5">
      <c r="A35" s="15" t="s">
        <v>989</v>
      </c>
      <c r="B35" s="16" t="s">
        <v>466</v>
      </c>
      <c r="C35" s="17" t="s">
        <v>990</v>
      </c>
      <c r="D35" s="18" t="s">
        <v>991</v>
      </c>
      <c r="E35" s="17" t="s">
        <v>992</v>
      </c>
      <c r="F35" s="18" t="s">
        <v>993</v>
      </c>
      <c r="G35" s="19" t="s">
        <v>994</v>
      </c>
      <c r="H35" s="20" t="s">
        <v>995</v>
      </c>
      <c r="I35" s="17" t="s">
        <v>996</v>
      </c>
      <c r="J35" s="18" t="s">
        <v>467</v>
      </c>
      <c r="K35" s="17" t="s">
        <v>468</v>
      </c>
      <c r="L35" s="18" t="s">
        <v>997</v>
      </c>
      <c r="M35" s="17" t="s">
        <v>998</v>
      </c>
      <c r="N35" s="18" t="s">
        <v>366</v>
      </c>
      <c r="O35" s="19" t="s">
        <v>999</v>
      </c>
      <c r="P35" s="20" t="s">
        <v>593</v>
      </c>
      <c r="Q35" s="17" t="s">
        <v>1000</v>
      </c>
      <c r="R35" s="18" t="s">
        <v>329</v>
      </c>
      <c r="S35" s="19" t="s">
        <v>1001</v>
      </c>
      <c r="T35" s="20" t="s">
        <v>1002</v>
      </c>
      <c r="U35" s="17" t="s">
        <v>1003</v>
      </c>
      <c r="V35" s="18" t="s">
        <v>599</v>
      </c>
    </row>
    <row r="36" spans="1:22" s="21" customFormat="1" ht="31.5">
      <c r="A36" s="15" t="s">
        <v>1004</v>
      </c>
      <c r="B36" s="16" t="s">
        <v>469</v>
      </c>
      <c r="C36" s="17" t="s">
        <v>1005</v>
      </c>
      <c r="D36" s="18" t="s">
        <v>356</v>
      </c>
      <c r="E36" s="17" t="s">
        <v>1006</v>
      </c>
      <c r="F36" s="18" t="s">
        <v>1007</v>
      </c>
      <c r="G36" s="19" t="s">
        <v>1008</v>
      </c>
      <c r="H36" s="20" t="s">
        <v>329</v>
      </c>
      <c r="I36" s="17" t="s">
        <v>1009</v>
      </c>
      <c r="J36" s="18" t="s">
        <v>383</v>
      </c>
      <c r="K36" s="17" t="s">
        <v>379</v>
      </c>
      <c r="L36" s="18" t="s">
        <v>1010</v>
      </c>
      <c r="M36" s="17" t="s">
        <v>1011</v>
      </c>
      <c r="N36" s="18" t="s">
        <v>1012</v>
      </c>
      <c r="O36" s="19" t="s">
        <v>1013</v>
      </c>
      <c r="P36" s="20" t="s">
        <v>593</v>
      </c>
      <c r="Q36" s="17" t="s">
        <v>1014</v>
      </c>
      <c r="R36" s="18" t="s">
        <v>342</v>
      </c>
      <c r="S36" s="19" t="s">
        <v>1015</v>
      </c>
      <c r="T36" s="20" t="s">
        <v>1016</v>
      </c>
      <c r="U36" s="17" t="s">
        <v>1017</v>
      </c>
      <c r="V36" s="18" t="s">
        <v>599</v>
      </c>
    </row>
    <row r="37" spans="1:22" s="21" customFormat="1" ht="31.5">
      <c r="A37" s="15" t="s">
        <v>1018</v>
      </c>
      <c r="B37" s="16" t="s">
        <v>470</v>
      </c>
      <c r="C37" s="17" t="s">
        <v>1019</v>
      </c>
      <c r="D37" s="18" t="s">
        <v>342</v>
      </c>
      <c r="E37" s="17" t="s">
        <v>1020</v>
      </c>
      <c r="F37" s="18" t="s">
        <v>471</v>
      </c>
      <c r="G37" s="19" t="s">
        <v>1021</v>
      </c>
      <c r="H37" s="20" t="s">
        <v>1022</v>
      </c>
      <c r="I37" s="17" t="s">
        <v>0</v>
      </c>
      <c r="J37" s="18" t="s">
        <v>412</v>
      </c>
      <c r="K37" s="17" t="s">
        <v>413</v>
      </c>
      <c r="L37" s="18" t="s">
        <v>1</v>
      </c>
      <c r="M37" s="17" t="s">
        <v>2</v>
      </c>
      <c r="N37" s="18" t="s">
        <v>414</v>
      </c>
      <c r="O37" s="19" t="s">
        <v>3</v>
      </c>
      <c r="P37" s="20" t="s">
        <v>593</v>
      </c>
      <c r="Q37" s="17" t="s">
        <v>4</v>
      </c>
      <c r="R37" s="18" t="s">
        <v>331</v>
      </c>
      <c r="S37" s="19" t="s">
        <v>5</v>
      </c>
      <c r="T37" s="20" t="s">
        <v>6</v>
      </c>
      <c r="U37" s="17" t="s">
        <v>7</v>
      </c>
      <c r="V37" s="18" t="s">
        <v>599</v>
      </c>
    </row>
    <row r="38" spans="1:22" s="21" customFormat="1" ht="31.5">
      <c r="A38" s="15" t="s">
        <v>8</v>
      </c>
      <c r="B38" s="16" t="s">
        <v>472</v>
      </c>
      <c r="C38" s="17" t="s">
        <v>9</v>
      </c>
      <c r="D38" s="18" t="s">
        <v>361</v>
      </c>
      <c r="E38" s="17" t="s">
        <v>10</v>
      </c>
      <c r="F38" s="18" t="s">
        <v>11</v>
      </c>
      <c r="G38" s="19" t="s">
        <v>12</v>
      </c>
      <c r="H38" s="20" t="s">
        <v>473</v>
      </c>
      <c r="I38" s="17" t="s">
        <v>13</v>
      </c>
      <c r="J38" s="18" t="s">
        <v>474</v>
      </c>
      <c r="K38" s="17" t="s">
        <v>475</v>
      </c>
      <c r="L38" s="18" t="s">
        <v>14</v>
      </c>
      <c r="M38" s="17" t="s">
        <v>15</v>
      </c>
      <c r="N38" s="18" t="s">
        <v>476</v>
      </c>
      <c r="O38" s="19" t="s">
        <v>16</v>
      </c>
      <c r="P38" s="20" t="s">
        <v>593</v>
      </c>
      <c r="Q38" s="17" t="s">
        <v>17</v>
      </c>
      <c r="R38" s="18" t="s">
        <v>441</v>
      </c>
      <c r="S38" s="19" t="s">
        <v>18</v>
      </c>
      <c r="T38" s="20" t="s">
        <v>19</v>
      </c>
      <c r="U38" s="17" t="s">
        <v>20</v>
      </c>
      <c r="V38" s="18" t="s">
        <v>599</v>
      </c>
    </row>
    <row r="39" spans="1:22" s="21" customFormat="1" ht="31.5">
      <c r="A39" s="15" t="s">
        <v>21</v>
      </c>
      <c r="B39" s="16" t="s">
        <v>477</v>
      </c>
      <c r="C39" s="17" t="s">
        <v>22</v>
      </c>
      <c r="D39" s="18" t="s">
        <v>478</v>
      </c>
      <c r="E39" s="17" t="s">
        <v>23</v>
      </c>
      <c r="F39" s="18" t="s">
        <v>24</v>
      </c>
      <c r="G39" s="19" t="s">
        <v>25</v>
      </c>
      <c r="H39" s="20" t="s">
        <v>584</v>
      </c>
      <c r="I39" s="17" t="s">
        <v>26</v>
      </c>
      <c r="J39" s="18" t="s">
        <v>369</v>
      </c>
      <c r="K39" s="17" t="s">
        <v>370</v>
      </c>
      <c r="L39" s="18" t="s">
        <v>27</v>
      </c>
      <c r="M39" s="17" t="s">
        <v>28</v>
      </c>
      <c r="N39" s="18" t="s">
        <v>384</v>
      </c>
      <c r="O39" s="19" t="s">
        <v>29</v>
      </c>
      <c r="P39" s="20" t="s">
        <v>593</v>
      </c>
      <c r="Q39" s="17" t="s">
        <v>30</v>
      </c>
      <c r="R39" s="18" t="s">
        <v>747</v>
      </c>
      <c r="S39" s="19" t="s">
        <v>31</v>
      </c>
      <c r="T39" s="20" t="s">
        <v>32</v>
      </c>
      <c r="U39" s="17" t="s">
        <v>33</v>
      </c>
      <c r="V39" s="18" t="s">
        <v>599</v>
      </c>
    </row>
    <row r="40" spans="1:22" s="21" customFormat="1" ht="31.5">
      <c r="A40" s="15" t="s">
        <v>34</v>
      </c>
      <c r="B40" s="16" t="s">
        <v>479</v>
      </c>
      <c r="C40" s="17" t="s">
        <v>35</v>
      </c>
      <c r="D40" s="18" t="s">
        <v>36</v>
      </c>
      <c r="E40" s="17" t="s">
        <v>37</v>
      </c>
      <c r="F40" s="18" t="s">
        <v>38</v>
      </c>
      <c r="G40" s="19" t="s">
        <v>39</v>
      </c>
      <c r="H40" s="20" t="s">
        <v>40</v>
      </c>
      <c r="I40" s="17" t="s">
        <v>41</v>
      </c>
      <c r="J40" s="18" t="s">
        <v>331</v>
      </c>
      <c r="K40" s="17" t="s">
        <v>413</v>
      </c>
      <c r="L40" s="18" t="s">
        <v>42</v>
      </c>
      <c r="M40" s="17" t="s">
        <v>43</v>
      </c>
      <c r="N40" s="18" t="s">
        <v>761</v>
      </c>
      <c r="O40" s="19" t="s">
        <v>44</v>
      </c>
      <c r="P40" s="20" t="s">
        <v>593</v>
      </c>
      <c r="Q40" s="17" t="s">
        <v>45</v>
      </c>
      <c r="R40" s="18" t="s">
        <v>382</v>
      </c>
      <c r="S40" s="19" t="s">
        <v>46</v>
      </c>
      <c r="T40" s="20" t="s">
        <v>47</v>
      </c>
      <c r="U40" s="17" t="s">
        <v>480</v>
      </c>
      <c r="V40" s="18" t="s">
        <v>480</v>
      </c>
    </row>
    <row r="41" spans="1:22" s="21" customFormat="1" ht="31.5">
      <c r="A41" s="15" t="s">
        <v>48</v>
      </c>
      <c r="B41" s="16" t="s">
        <v>481</v>
      </c>
      <c r="C41" s="17" t="s">
        <v>49</v>
      </c>
      <c r="D41" s="18" t="s">
        <v>50</v>
      </c>
      <c r="E41" s="17" t="s">
        <v>51</v>
      </c>
      <c r="F41" s="18" t="s">
        <v>52</v>
      </c>
      <c r="G41" s="19" t="s">
        <v>53</v>
      </c>
      <c r="H41" s="20" t="s">
        <v>54</v>
      </c>
      <c r="I41" s="17" t="s">
        <v>55</v>
      </c>
      <c r="J41" s="18" t="s">
        <v>383</v>
      </c>
      <c r="K41" s="17" t="s">
        <v>379</v>
      </c>
      <c r="L41" s="18" t="s">
        <v>56</v>
      </c>
      <c r="M41" s="17" t="s">
        <v>57</v>
      </c>
      <c r="N41" s="18" t="s">
        <v>482</v>
      </c>
      <c r="O41" s="19" t="s">
        <v>58</v>
      </c>
      <c r="P41" s="20" t="s">
        <v>593</v>
      </c>
      <c r="Q41" s="17" t="s">
        <v>59</v>
      </c>
      <c r="R41" s="18" t="s">
        <v>483</v>
      </c>
      <c r="S41" s="19" t="s">
        <v>60</v>
      </c>
      <c r="T41" s="20" t="s">
        <v>61</v>
      </c>
      <c r="U41" s="17" t="s">
        <v>329</v>
      </c>
      <c r="V41" s="18" t="s">
        <v>329</v>
      </c>
    </row>
    <row r="42" spans="1:22" s="21" customFormat="1" ht="31.5">
      <c r="A42" s="15" t="s">
        <v>62</v>
      </c>
      <c r="B42" s="16" t="s">
        <v>484</v>
      </c>
      <c r="C42" s="17" t="s">
        <v>63</v>
      </c>
      <c r="D42" s="18" t="s">
        <v>485</v>
      </c>
      <c r="E42" s="17" t="s">
        <v>64</v>
      </c>
      <c r="F42" s="18" t="s">
        <v>65</v>
      </c>
      <c r="G42" s="19" t="s">
        <v>66</v>
      </c>
      <c r="H42" s="20" t="s">
        <v>67</v>
      </c>
      <c r="I42" s="17" t="s">
        <v>68</v>
      </c>
      <c r="J42" s="18" t="s">
        <v>383</v>
      </c>
      <c r="K42" s="17" t="s">
        <v>379</v>
      </c>
      <c r="L42" s="18" t="s">
        <v>69</v>
      </c>
      <c r="M42" s="17" t="s">
        <v>70</v>
      </c>
      <c r="N42" s="18" t="s">
        <v>71</v>
      </c>
      <c r="O42" s="19" t="s">
        <v>72</v>
      </c>
      <c r="P42" s="20" t="s">
        <v>593</v>
      </c>
      <c r="Q42" s="17" t="s">
        <v>73</v>
      </c>
      <c r="R42" s="18" t="s">
        <v>483</v>
      </c>
      <c r="S42" s="19" t="s">
        <v>74</v>
      </c>
      <c r="T42" s="20" t="s">
        <v>75</v>
      </c>
      <c r="U42" s="17" t="s">
        <v>584</v>
      </c>
      <c r="V42" s="18" t="s">
        <v>584</v>
      </c>
    </row>
    <row r="43" spans="1:22" s="21" customFormat="1" ht="31.5">
      <c r="A43" s="15" t="s">
        <v>76</v>
      </c>
      <c r="B43" s="16" t="s">
        <v>486</v>
      </c>
      <c r="C43" s="17" t="s">
        <v>77</v>
      </c>
      <c r="D43" s="18" t="s">
        <v>78</v>
      </c>
      <c r="E43" s="17" t="s">
        <v>79</v>
      </c>
      <c r="F43" s="18" t="s">
        <v>80</v>
      </c>
      <c r="G43" s="19" t="s">
        <v>81</v>
      </c>
      <c r="H43" s="20" t="s">
        <v>82</v>
      </c>
      <c r="I43" s="17" t="s">
        <v>83</v>
      </c>
      <c r="J43" s="18" t="s">
        <v>417</v>
      </c>
      <c r="K43" s="17" t="s">
        <v>418</v>
      </c>
      <c r="L43" s="18" t="s">
        <v>84</v>
      </c>
      <c r="M43" s="17" t="s">
        <v>85</v>
      </c>
      <c r="N43" s="18" t="s">
        <v>487</v>
      </c>
      <c r="O43" s="19" t="s">
        <v>86</v>
      </c>
      <c r="P43" s="20" t="s">
        <v>593</v>
      </c>
      <c r="Q43" s="17" t="s">
        <v>87</v>
      </c>
      <c r="R43" s="18" t="s">
        <v>488</v>
      </c>
      <c r="S43" s="19" t="s">
        <v>88</v>
      </c>
      <c r="T43" s="20" t="s">
        <v>89</v>
      </c>
      <c r="U43" s="17" t="s">
        <v>329</v>
      </c>
      <c r="V43" s="17" t="s">
        <v>329</v>
      </c>
    </row>
    <row r="44" spans="1:22" s="21" customFormat="1" ht="31.5">
      <c r="A44" s="15" t="s">
        <v>90</v>
      </c>
      <c r="B44" s="16" t="s">
        <v>489</v>
      </c>
      <c r="C44" s="17" t="s">
        <v>91</v>
      </c>
      <c r="D44" s="18" t="s">
        <v>92</v>
      </c>
      <c r="E44" s="17" t="s">
        <v>93</v>
      </c>
      <c r="F44" s="18" t="s">
        <v>94</v>
      </c>
      <c r="G44" s="19" t="s">
        <v>95</v>
      </c>
      <c r="H44" s="20" t="s">
        <v>96</v>
      </c>
      <c r="I44" s="17" t="s">
        <v>97</v>
      </c>
      <c r="J44" s="18" t="s">
        <v>383</v>
      </c>
      <c r="K44" s="17" t="s">
        <v>379</v>
      </c>
      <c r="L44" s="18" t="s">
        <v>98</v>
      </c>
      <c r="M44" s="17" t="s">
        <v>99</v>
      </c>
      <c r="N44" s="18" t="s">
        <v>490</v>
      </c>
      <c r="O44" s="19" t="s">
        <v>100</v>
      </c>
      <c r="P44" s="20" t="s">
        <v>593</v>
      </c>
      <c r="Q44" s="17" t="s">
        <v>101</v>
      </c>
      <c r="R44" s="18" t="s">
        <v>400</v>
      </c>
      <c r="S44" s="19" t="s">
        <v>102</v>
      </c>
      <c r="T44" s="20" t="s">
        <v>103</v>
      </c>
      <c r="U44" s="17" t="s">
        <v>104</v>
      </c>
      <c r="V44" s="18" t="s">
        <v>599</v>
      </c>
    </row>
    <row r="45" spans="1:22" s="21" customFormat="1" ht="31.5">
      <c r="A45" s="15" t="s">
        <v>105</v>
      </c>
      <c r="B45" s="16" t="s">
        <v>491</v>
      </c>
      <c r="C45" s="17" t="s">
        <v>106</v>
      </c>
      <c r="D45" s="18" t="s">
        <v>372</v>
      </c>
      <c r="E45" s="17" t="s">
        <v>107</v>
      </c>
      <c r="F45" s="18" t="s">
        <v>108</v>
      </c>
      <c r="G45" s="19" t="s">
        <v>492</v>
      </c>
      <c r="H45" s="20" t="s">
        <v>109</v>
      </c>
      <c r="I45" s="17" t="s">
        <v>110</v>
      </c>
      <c r="J45" s="18" t="s">
        <v>493</v>
      </c>
      <c r="K45" s="17" t="s">
        <v>494</v>
      </c>
      <c r="L45" s="18" t="s">
        <v>111</v>
      </c>
      <c r="M45" s="17" t="s">
        <v>112</v>
      </c>
      <c r="N45" s="18" t="s">
        <v>402</v>
      </c>
      <c r="O45" s="19" t="s">
        <v>113</v>
      </c>
      <c r="P45" s="20" t="s">
        <v>593</v>
      </c>
      <c r="Q45" s="17" t="s">
        <v>114</v>
      </c>
      <c r="R45" s="18" t="s">
        <v>495</v>
      </c>
      <c r="S45" s="19" t="s">
        <v>115</v>
      </c>
      <c r="T45" s="20" t="s">
        <v>116</v>
      </c>
      <c r="U45" s="17" t="s">
        <v>117</v>
      </c>
      <c r="V45" s="18" t="s">
        <v>599</v>
      </c>
    </row>
    <row r="46" spans="1:22" s="21" customFormat="1" ht="31.5">
      <c r="A46" s="15" t="s">
        <v>118</v>
      </c>
      <c r="B46" s="16" t="s">
        <v>496</v>
      </c>
      <c r="C46" s="17" t="s">
        <v>119</v>
      </c>
      <c r="D46" s="18" t="s">
        <v>441</v>
      </c>
      <c r="E46" s="17" t="s">
        <v>497</v>
      </c>
      <c r="F46" s="18" t="s">
        <v>498</v>
      </c>
      <c r="G46" s="19" t="s">
        <v>120</v>
      </c>
      <c r="H46" s="20" t="s">
        <v>121</v>
      </c>
      <c r="I46" s="17" t="s">
        <v>122</v>
      </c>
      <c r="J46" s="18" t="s">
        <v>412</v>
      </c>
      <c r="K46" s="17" t="s">
        <v>413</v>
      </c>
      <c r="L46" s="18" t="s">
        <v>123</v>
      </c>
      <c r="M46" s="17" t="s">
        <v>124</v>
      </c>
      <c r="N46" s="18" t="s">
        <v>499</v>
      </c>
      <c r="O46" s="19" t="s">
        <v>125</v>
      </c>
      <c r="P46" s="20" t="s">
        <v>593</v>
      </c>
      <c r="Q46" s="17" t="s">
        <v>500</v>
      </c>
      <c r="R46" s="18" t="s">
        <v>331</v>
      </c>
      <c r="S46" s="19" t="s">
        <v>126</v>
      </c>
      <c r="T46" s="20" t="s">
        <v>127</v>
      </c>
      <c r="U46" s="17" t="s">
        <v>128</v>
      </c>
      <c r="V46" s="18" t="s">
        <v>599</v>
      </c>
    </row>
    <row r="47" spans="1:22" s="21" customFormat="1" ht="31.5">
      <c r="A47" s="15" t="s">
        <v>129</v>
      </c>
      <c r="B47" s="16" t="s">
        <v>501</v>
      </c>
      <c r="C47" s="17" t="s">
        <v>130</v>
      </c>
      <c r="D47" s="18" t="s">
        <v>131</v>
      </c>
      <c r="E47" s="17" t="s">
        <v>132</v>
      </c>
      <c r="F47" s="18" t="s">
        <v>133</v>
      </c>
      <c r="G47" s="19" t="s">
        <v>502</v>
      </c>
      <c r="H47" s="20" t="s">
        <v>134</v>
      </c>
      <c r="I47" s="17" t="s">
        <v>135</v>
      </c>
      <c r="J47" s="18" t="s">
        <v>503</v>
      </c>
      <c r="K47" s="17" t="s">
        <v>504</v>
      </c>
      <c r="L47" s="18" t="s">
        <v>136</v>
      </c>
      <c r="M47" s="17" t="s">
        <v>137</v>
      </c>
      <c r="N47" s="18" t="s">
        <v>505</v>
      </c>
      <c r="O47" s="19" t="s">
        <v>138</v>
      </c>
      <c r="P47" s="20" t="s">
        <v>593</v>
      </c>
      <c r="Q47" s="17" t="s">
        <v>139</v>
      </c>
      <c r="R47" s="18" t="s">
        <v>140</v>
      </c>
      <c r="S47" s="19" t="s">
        <v>141</v>
      </c>
      <c r="T47" s="20" t="s">
        <v>142</v>
      </c>
      <c r="U47" s="17" t="s">
        <v>143</v>
      </c>
      <c r="V47" s="18" t="s">
        <v>599</v>
      </c>
    </row>
    <row r="48" spans="1:22" s="21" customFormat="1" ht="31.5">
      <c r="A48" s="15" t="s">
        <v>144</v>
      </c>
      <c r="B48" s="16" t="s">
        <v>506</v>
      </c>
      <c r="C48" s="17" t="s">
        <v>145</v>
      </c>
      <c r="D48" s="18" t="s">
        <v>146</v>
      </c>
      <c r="E48" s="17" t="s">
        <v>147</v>
      </c>
      <c r="F48" s="18" t="s">
        <v>148</v>
      </c>
      <c r="G48" s="19" t="s">
        <v>149</v>
      </c>
      <c r="H48" s="20" t="s">
        <v>507</v>
      </c>
      <c r="I48" s="17" t="s">
        <v>150</v>
      </c>
      <c r="J48" s="18" t="s">
        <v>369</v>
      </c>
      <c r="K48" s="17" t="s">
        <v>370</v>
      </c>
      <c r="L48" s="18" t="s">
        <v>508</v>
      </c>
      <c r="M48" s="17" t="s">
        <v>151</v>
      </c>
      <c r="N48" s="18" t="s">
        <v>509</v>
      </c>
      <c r="O48" s="19" t="s">
        <v>152</v>
      </c>
      <c r="P48" s="20" t="s">
        <v>593</v>
      </c>
      <c r="Q48" s="17" t="s">
        <v>153</v>
      </c>
      <c r="R48" s="18" t="s">
        <v>510</v>
      </c>
      <c r="S48" s="19" t="s">
        <v>154</v>
      </c>
      <c r="T48" s="20" t="s">
        <v>155</v>
      </c>
      <c r="U48" s="17" t="s">
        <v>156</v>
      </c>
      <c r="V48" s="18" t="s">
        <v>599</v>
      </c>
    </row>
    <row r="49" spans="1:22" s="21" customFormat="1" ht="31.5">
      <c r="A49" s="15" t="s">
        <v>157</v>
      </c>
      <c r="B49" s="16" t="s">
        <v>511</v>
      </c>
      <c r="C49" s="17" t="s">
        <v>158</v>
      </c>
      <c r="D49" s="18" t="s">
        <v>435</v>
      </c>
      <c r="E49" s="17" t="s">
        <v>159</v>
      </c>
      <c r="F49" s="18" t="s">
        <v>160</v>
      </c>
      <c r="G49" s="19" t="s">
        <v>161</v>
      </c>
      <c r="H49" s="20" t="s">
        <v>512</v>
      </c>
      <c r="I49" s="17" t="s">
        <v>162</v>
      </c>
      <c r="J49" s="18" t="s">
        <v>513</v>
      </c>
      <c r="K49" s="17" t="s">
        <v>514</v>
      </c>
      <c r="L49" s="18" t="s">
        <v>163</v>
      </c>
      <c r="M49" s="17" t="s">
        <v>164</v>
      </c>
      <c r="N49" s="18" t="s">
        <v>371</v>
      </c>
      <c r="O49" s="19" t="s">
        <v>165</v>
      </c>
      <c r="P49" s="20" t="s">
        <v>593</v>
      </c>
      <c r="Q49" s="17" t="s">
        <v>166</v>
      </c>
      <c r="R49" s="18" t="s">
        <v>515</v>
      </c>
      <c r="S49" s="19" t="s">
        <v>167</v>
      </c>
      <c r="T49" s="20" t="s">
        <v>168</v>
      </c>
      <c r="U49" s="17" t="s">
        <v>169</v>
      </c>
      <c r="V49" s="18" t="s">
        <v>599</v>
      </c>
    </row>
    <row r="50" spans="1:22" s="21" customFormat="1" ht="31.5">
      <c r="A50" s="15" t="s">
        <v>170</v>
      </c>
      <c r="B50" s="16" t="s">
        <v>516</v>
      </c>
      <c r="C50" s="17" t="s">
        <v>171</v>
      </c>
      <c r="D50" s="18" t="s">
        <v>517</v>
      </c>
      <c r="E50" s="17" t="s">
        <v>172</v>
      </c>
      <c r="F50" s="18" t="s">
        <v>584</v>
      </c>
      <c r="G50" s="19" t="s">
        <v>173</v>
      </c>
      <c r="H50" s="20" t="s">
        <v>584</v>
      </c>
      <c r="I50" s="17" t="s">
        <v>174</v>
      </c>
      <c r="J50" s="18" t="s">
        <v>412</v>
      </c>
      <c r="K50" s="17" t="s">
        <v>413</v>
      </c>
      <c r="L50" s="18" t="s">
        <v>518</v>
      </c>
      <c r="M50" s="17" t="s">
        <v>175</v>
      </c>
      <c r="N50" s="18" t="s">
        <v>519</v>
      </c>
      <c r="O50" s="19" t="s">
        <v>176</v>
      </c>
      <c r="P50" s="20" t="s">
        <v>593</v>
      </c>
      <c r="Q50" s="17" t="s">
        <v>177</v>
      </c>
      <c r="R50" s="18" t="s">
        <v>520</v>
      </c>
      <c r="S50" s="19" t="s">
        <v>178</v>
      </c>
      <c r="T50" s="20" t="s">
        <v>521</v>
      </c>
      <c r="U50" s="17" t="s">
        <v>179</v>
      </c>
      <c r="V50" s="17" t="s">
        <v>599</v>
      </c>
    </row>
    <row r="51" spans="1:22" s="21" customFormat="1" ht="31.5">
      <c r="A51" s="15" t="s">
        <v>180</v>
      </c>
      <c r="B51" s="16" t="s">
        <v>522</v>
      </c>
      <c r="C51" s="17" t="s">
        <v>181</v>
      </c>
      <c r="D51" s="18" t="s">
        <v>523</v>
      </c>
      <c r="E51" s="17" t="s">
        <v>182</v>
      </c>
      <c r="F51" s="18" t="s">
        <v>183</v>
      </c>
      <c r="G51" s="19" t="s">
        <v>184</v>
      </c>
      <c r="H51" s="20" t="s">
        <v>185</v>
      </c>
      <c r="I51" s="17" t="s">
        <v>186</v>
      </c>
      <c r="J51" s="18" t="s">
        <v>524</v>
      </c>
      <c r="K51" s="17" t="s">
        <v>413</v>
      </c>
      <c r="L51" s="18" t="s">
        <v>187</v>
      </c>
      <c r="M51" s="17" t="s">
        <v>188</v>
      </c>
      <c r="N51" s="18" t="s">
        <v>525</v>
      </c>
      <c r="O51" s="19" t="s">
        <v>189</v>
      </c>
      <c r="P51" s="20" t="s">
        <v>593</v>
      </c>
      <c r="Q51" s="17" t="s">
        <v>190</v>
      </c>
      <c r="R51" s="18" t="s">
        <v>392</v>
      </c>
      <c r="S51" s="19" t="s">
        <v>191</v>
      </c>
      <c r="T51" s="20" t="s">
        <v>192</v>
      </c>
      <c r="U51" s="17" t="s">
        <v>193</v>
      </c>
      <c r="V51" s="18" t="s">
        <v>599</v>
      </c>
    </row>
    <row r="52" spans="1:22" s="21" customFormat="1" ht="31.5">
      <c r="A52" s="15" t="s">
        <v>194</v>
      </c>
      <c r="B52" s="16" t="s">
        <v>526</v>
      </c>
      <c r="C52" s="17" t="s">
        <v>195</v>
      </c>
      <c r="D52" s="18" t="s">
        <v>406</v>
      </c>
      <c r="E52" s="17" t="s">
        <v>196</v>
      </c>
      <c r="F52" s="18" t="s">
        <v>197</v>
      </c>
      <c r="G52" s="17" t="s">
        <v>198</v>
      </c>
      <c r="H52" s="20" t="s">
        <v>199</v>
      </c>
      <c r="I52" s="17" t="s">
        <v>200</v>
      </c>
      <c r="J52" s="18" t="s">
        <v>493</v>
      </c>
      <c r="K52" s="17" t="s">
        <v>494</v>
      </c>
      <c r="L52" s="18" t="s">
        <v>201</v>
      </c>
      <c r="M52" s="17" t="s">
        <v>202</v>
      </c>
      <c r="N52" s="18" t="s">
        <v>527</v>
      </c>
      <c r="O52" s="19" t="s">
        <v>203</v>
      </c>
      <c r="P52" s="20" t="s">
        <v>593</v>
      </c>
      <c r="Q52" s="17" t="s">
        <v>204</v>
      </c>
      <c r="R52" s="18" t="s">
        <v>528</v>
      </c>
      <c r="S52" s="19" t="s">
        <v>205</v>
      </c>
      <c r="T52" s="20" t="s">
        <v>206</v>
      </c>
      <c r="U52" s="17" t="s">
        <v>207</v>
      </c>
      <c r="V52" s="18" t="s">
        <v>599</v>
      </c>
    </row>
    <row r="53" spans="1:22" s="21" customFormat="1" ht="31.5">
      <c r="A53" s="15" t="s">
        <v>208</v>
      </c>
      <c r="B53" s="16" t="s">
        <v>529</v>
      </c>
      <c r="C53" s="17" t="s">
        <v>209</v>
      </c>
      <c r="D53" s="18" t="s">
        <v>210</v>
      </c>
      <c r="E53" s="17" t="s">
        <v>211</v>
      </c>
      <c r="F53" s="18" t="s">
        <v>212</v>
      </c>
      <c r="G53" s="19" t="s">
        <v>530</v>
      </c>
      <c r="H53" s="20" t="s">
        <v>531</v>
      </c>
      <c r="I53" s="17" t="s">
        <v>213</v>
      </c>
      <c r="J53" s="18" t="s">
        <v>369</v>
      </c>
      <c r="K53" s="17" t="s">
        <v>370</v>
      </c>
      <c r="L53" s="18" t="s">
        <v>214</v>
      </c>
      <c r="M53" s="17" t="s">
        <v>215</v>
      </c>
      <c r="N53" s="18" t="s">
        <v>591</v>
      </c>
      <c r="O53" s="19" t="s">
        <v>216</v>
      </c>
      <c r="P53" s="20" t="s">
        <v>593</v>
      </c>
      <c r="Q53" s="17" t="s">
        <v>217</v>
      </c>
      <c r="R53" s="18" t="s">
        <v>375</v>
      </c>
      <c r="S53" s="19" t="s">
        <v>218</v>
      </c>
      <c r="T53" s="20" t="s">
        <v>219</v>
      </c>
      <c r="U53" s="17" t="s">
        <v>220</v>
      </c>
      <c r="V53" s="18" t="s">
        <v>599</v>
      </c>
    </row>
    <row r="54" spans="1:22" s="21" customFormat="1" ht="31.5">
      <c r="A54" s="15" t="s">
        <v>221</v>
      </c>
      <c r="B54" s="16" t="s">
        <v>532</v>
      </c>
      <c r="C54" s="17" t="s">
        <v>533</v>
      </c>
      <c r="D54" s="18" t="s">
        <v>534</v>
      </c>
      <c r="E54" s="17" t="s">
        <v>222</v>
      </c>
      <c r="F54" s="18" t="s">
        <v>223</v>
      </c>
      <c r="G54" s="19" t="s">
        <v>535</v>
      </c>
      <c r="H54" s="20" t="s">
        <v>134</v>
      </c>
      <c r="I54" s="17" t="s">
        <v>224</v>
      </c>
      <c r="J54" s="18" t="s">
        <v>383</v>
      </c>
      <c r="K54" s="17" t="s">
        <v>379</v>
      </c>
      <c r="L54" s="18" t="s">
        <v>225</v>
      </c>
      <c r="M54" s="17" t="s">
        <v>226</v>
      </c>
      <c r="N54" s="18" t="s">
        <v>527</v>
      </c>
      <c r="O54" s="19" t="s">
        <v>227</v>
      </c>
      <c r="P54" s="20" t="s">
        <v>593</v>
      </c>
      <c r="Q54" s="17" t="s">
        <v>228</v>
      </c>
      <c r="R54" s="18" t="s">
        <v>375</v>
      </c>
      <c r="S54" s="19" t="s">
        <v>229</v>
      </c>
      <c r="T54" s="20" t="s">
        <v>230</v>
      </c>
      <c r="U54" s="17" t="s">
        <v>231</v>
      </c>
      <c r="V54" s="18" t="s">
        <v>599</v>
      </c>
    </row>
    <row r="55" spans="1:22" s="21" customFormat="1" ht="31.5">
      <c r="A55" s="15" t="s">
        <v>232</v>
      </c>
      <c r="B55" s="16" t="s">
        <v>536</v>
      </c>
      <c r="C55" s="17" t="s">
        <v>233</v>
      </c>
      <c r="D55" s="18" t="s">
        <v>234</v>
      </c>
      <c r="E55" s="17" t="s">
        <v>329</v>
      </c>
      <c r="F55" s="18" t="s">
        <v>329</v>
      </c>
      <c r="G55" s="19" t="s">
        <v>329</v>
      </c>
      <c r="H55" s="20" t="s">
        <v>329</v>
      </c>
      <c r="I55" s="17" t="s">
        <v>329</v>
      </c>
      <c r="J55" s="18" t="s">
        <v>329</v>
      </c>
      <c r="K55" s="17" t="s">
        <v>329</v>
      </c>
      <c r="L55" s="18" t="s">
        <v>329</v>
      </c>
      <c r="M55" s="17" t="s">
        <v>329</v>
      </c>
      <c r="N55" s="18" t="s">
        <v>329</v>
      </c>
      <c r="O55" s="19" t="s">
        <v>329</v>
      </c>
      <c r="P55" s="20" t="s">
        <v>329</v>
      </c>
      <c r="Q55" s="17" t="s">
        <v>329</v>
      </c>
      <c r="R55" s="18" t="s">
        <v>329</v>
      </c>
      <c r="S55" s="19" t="s">
        <v>329</v>
      </c>
      <c r="T55" s="20" t="s">
        <v>329</v>
      </c>
      <c r="U55" s="17" t="s">
        <v>329</v>
      </c>
      <c r="V55" s="18" t="s">
        <v>329</v>
      </c>
    </row>
    <row r="56" spans="1:22" s="21" customFormat="1" ht="31.5">
      <c r="A56" s="15" t="s">
        <v>235</v>
      </c>
      <c r="B56" s="16" t="s">
        <v>537</v>
      </c>
      <c r="C56" s="17" t="s">
        <v>236</v>
      </c>
      <c r="D56" s="18" t="s">
        <v>237</v>
      </c>
      <c r="E56" s="17" t="s">
        <v>538</v>
      </c>
      <c r="F56" s="18" t="s">
        <v>238</v>
      </c>
      <c r="G56" s="19" t="s">
        <v>239</v>
      </c>
      <c r="H56" s="20" t="s">
        <v>539</v>
      </c>
      <c r="I56" s="17" t="s">
        <v>240</v>
      </c>
      <c r="J56" s="18" t="s">
        <v>540</v>
      </c>
      <c r="K56" s="17" t="s">
        <v>387</v>
      </c>
      <c r="L56" s="18" t="s">
        <v>241</v>
      </c>
      <c r="M56" s="17" t="s">
        <v>242</v>
      </c>
      <c r="N56" s="18" t="s">
        <v>476</v>
      </c>
      <c r="O56" s="19" t="s">
        <v>243</v>
      </c>
      <c r="P56" s="20" t="s">
        <v>593</v>
      </c>
      <c r="Q56" s="17" t="s">
        <v>244</v>
      </c>
      <c r="R56" s="18" t="s">
        <v>377</v>
      </c>
      <c r="S56" s="19" t="s">
        <v>245</v>
      </c>
      <c r="T56" s="20" t="s">
        <v>246</v>
      </c>
      <c r="U56" s="17" t="s">
        <v>247</v>
      </c>
      <c r="V56" s="18" t="s">
        <v>599</v>
      </c>
    </row>
    <row r="57" spans="1:22" s="21" customFormat="1" ht="31.5">
      <c r="A57" s="15" t="s">
        <v>248</v>
      </c>
      <c r="B57" s="16" t="s">
        <v>541</v>
      </c>
      <c r="C57" s="17" t="s">
        <v>249</v>
      </c>
      <c r="D57" s="18" t="s">
        <v>250</v>
      </c>
      <c r="E57" s="17" t="s">
        <v>251</v>
      </c>
      <c r="F57" s="18" t="s">
        <v>542</v>
      </c>
      <c r="G57" s="21" t="s">
        <v>252</v>
      </c>
      <c r="H57" s="20" t="s">
        <v>543</v>
      </c>
      <c r="I57" s="17" t="s">
        <v>253</v>
      </c>
      <c r="J57" s="18" t="s">
        <v>544</v>
      </c>
      <c r="K57" s="17" t="s">
        <v>365</v>
      </c>
      <c r="L57" s="18" t="s">
        <v>545</v>
      </c>
      <c r="M57" s="17" t="s">
        <v>254</v>
      </c>
      <c r="N57" s="18" t="s">
        <v>546</v>
      </c>
      <c r="O57" s="19" t="s">
        <v>255</v>
      </c>
      <c r="P57" s="20" t="s">
        <v>593</v>
      </c>
      <c r="Q57" s="17" t="s">
        <v>256</v>
      </c>
      <c r="R57" s="18" t="s">
        <v>331</v>
      </c>
      <c r="S57" s="19" t="s">
        <v>257</v>
      </c>
      <c r="T57" s="20" t="s">
        <v>547</v>
      </c>
      <c r="U57" s="17" t="s">
        <v>548</v>
      </c>
      <c r="V57" s="18" t="s">
        <v>599</v>
      </c>
    </row>
    <row r="58" spans="1:22" s="21" customFormat="1" ht="31.5">
      <c r="A58" s="15" t="s">
        <v>258</v>
      </c>
      <c r="B58" s="16" t="s">
        <v>549</v>
      </c>
      <c r="C58" s="17" t="s">
        <v>259</v>
      </c>
      <c r="D58" s="18" t="s">
        <v>260</v>
      </c>
      <c r="E58" s="17" t="s">
        <v>261</v>
      </c>
      <c r="F58" s="18" t="s">
        <v>262</v>
      </c>
      <c r="G58" s="19" t="s">
        <v>263</v>
      </c>
      <c r="H58" s="20" t="s">
        <v>264</v>
      </c>
      <c r="I58" s="17" t="s">
        <v>265</v>
      </c>
      <c r="J58" s="18" t="s">
        <v>386</v>
      </c>
      <c r="K58" s="17" t="s">
        <v>387</v>
      </c>
      <c r="L58" s="18" t="s">
        <v>266</v>
      </c>
      <c r="M58" s="17" t="s">
        <v>267</v>
      </c>
      <c r="N58" s="18" t="s">
        <v>761</v>
      </c>
      <c r="O58" s="19" t="s">
        <v>268</v>
      </c>
      <c r="P58" s="20" t="s">
        <v>593</v>
      </c>
      <c r="Q58" s="17" t="s">
        <v>269</v>
      </c>
      <c r="R58" s="18" t="s">
        <v>400</v>
      </c>
      <c r="S58" s="19" t="s">
        <v>270</v>
      </c>
      <c r="T58" s="20" t="s">
        <v>271</v>
      </c>
      <c r="U58" s="17" t="s">
        <v>272</v>
      </c>
      <c r="V58" s="18" t="s">
        <v>599</v>
      </c>
    </row>
    <row r="59" spans="1:22" s="21" customFormat="1" ht="31.5">
      <c r="A59" s="15" t="s">
        <v>273</v>
      </c>
      <c r="B59" s="16" t="s">
        <v>550</v>
      </c>
      <c r="C59" s="17" t="s">
        <v>274</v>
      </c>
      <c r="D59" s="18" t="s">
        <v>551</v>
      </c>
      <c r="E59" s="17" t="s">
        <v>275</v>
      </c>
      <c r="F59" s="18" t="s">
        <v>276</v>
      </c>
      <c r="G59" s="19" t="s">
        <v>277</v>
      </c>
      <c r="H59" s="20" t="s">
        <v>278</v>
      </c>
      <c r="I59" s="17" t="s">
        <v>279</v>
      </c>
      <c r="J59" s="18" t="s">
        <v>552</v>
      </c>
      <c r="K59" s="17" t="s">
        <v>553</v>
      </c>
      <c r="L59" s="18" t="s">
        <v>280</v>
      </c>
      <c r="M59" s="17" t="s">
        <v>281</v>
      </c>
      <c r="N59" s="18" t="s">
        <v>591</v>
      </c>
      <c r="O59" s="19" t="s">
        <v>282</v>
      </c>
      <c r="P59" s="20" t="s">
        <v>593</v>
      </c>
      <c r="Q59" s="17" t="s">
        <v>283</v>
      </c>
      <c r="R59" s="18" t="s">
        <v>480</v>
      </c>
      <c r="S59" s="19" t="s">
        <v>284</v>
      </c>
      <c r="T59" s="20" t="s">
        <v>285</v>
      </c>
      <c r="U59" s="17" t="s">
        <v>286</v>
      </c>
      <c r="V59" s="18" t="s">
        <v>599</v>
      </c>
    </row>
    <row r="60" spans="1:22" s="21" customFormat="1" ht="31.5">
      <c r="A60" s="15" t="s">
        <v>287</v>
      </c>
      <c r="B60" s="16" t="s">
        <v>554</v>
      </c>
      <c r="C60" s="17" t="s">
        <v>288</v>
      </c>
      <c r="D60" s="18" t="s">
        <v>349</v>
      </c>
      <c r="E60" s="17" t="s">
        <v>289</v>
      </c>
      <c r="F60" s="18" t="s">
        <v>290</v>
      </c>
      <c r="G60" s="19" t="s">
        <v>291</v>
      </c>
      <c r="H60" s="20" t="s">
        <v>392</v>
      </c>
      <c r="I60" s="17" t="s">
        <v>292</v>
      </c>
      <c r="J60" s="18" t="s">
        <v>369</v>
      </c>
      <c r="K60" s="17" t="s">
        <v>370</v>
      </c>
      <c r="L60" s="18" t="s">
        <v>293</v>
      </c>
      <c r="M60" s="17" t="s">
        <v>294</v>
      </c>
      <c r="N60" s="18" t="s">
        <v>346</v>
      </c>
      <c r="O60" s="19" t="s">
        <v>295</v>
      </c>
      <c r="P60" s="20" t="s">
        <v>593</v>
      </c>
      <c r="Q60" s="17" t="s">
        <v>296</v>
      </c>
      <c r="R60" s="18" t="s">
        <v>297</v>
      </c>
      <c r="S60" s="19" t="s">
        <v>298</v>
      </c>
      <c r="T60" s="20" t="s">
        <v>299</v>
      </c>
      <c r="U60" s="17" t="s">
        <v>300</v>
      </c>
      <c r="V60" s="18" t="s">
        <v>599</v>
      </c>
    </row>
    <row r="61" spans="1:22" s="21" customFormat="1" ht="31.5">
      <c r="A61" s="15" t="s">
        <v>301</v>
      </c>
      <c r="B61" s="16" t="s">
        <v>555</v>
      </c>
      <c r="C61" s="17" t="s">
        <v>302</v>
      </c>
      <c r="D61" s="18" t="s">
        <v>556</v>
      </c>
      <c r="E61" s="17" t="s">
        <v>303</v>
      </c>
      <c r="F61" s="18" t="s">
        <v>304</v>
      </c>
      <c r="G61" s="19" t="s">
        <v>305</v>
      </c>
      <c r="H61" s="20" t="s">
        <v>306</v>
      </c>
      <c r="I61" s="17" t="s">
        <v>307</v>
      </c>
      <c r="J61" s="18" t="s">
        <v>453</v>
      </c>
      <c r="K61" s="17" t="s">
        <v>351</v>
      </c>
      <c r="L61" s="18" t="s">
        <v>308</v>
      </c>
      <c r="M61" s="17" t="s">
        <v>309</v>
      </c>
      <c r="N61" s="18" t="s">
        <v>557</v>
      </c>
      <c r="O61" s="19" t="s">
        <v>310</v>
      </c>
      <c r="P61" s="20" t="s">
        <v>593</v>
      </c>
      <c r="Q61" s="17" t="s">
        <v>311</v>
      </c>
      <c r="R61" s="18" t="s">
        <v>400</v>
      </c>
      <c r="S61" s="19" t="s">
        <v>312</v>
      </c>
      <c r="T61" s="20" t="s">
        <v>313</v>
      </c>
      <c r="U61" s="17" t="s">
        <v>314</v>
      </c>
      <c r="V61" s="18" t="s">
        <v>599</v>
      </c>
    </row>
  </sheetData>
  <mergeCells count="10">
    <mergeCell ref="C2:D2"/>
    <mergeCell ref="E2:F2"/>
    <mergeCell ref="G2:H2"/>
    <mergeCell ref="I2:J2"/>
    <mergeCell ref="S2:T2"/>
    <mergeCell ref="U2:V2"/>
    <mergeCell ref="M2:N2"/>
    <mergeCell ref="K2:L2"/>
    <mergeCell ref="O2:P2"/>
    <mergeCell ref="Q2:R2"/>
  </mergeCells>
  <conditionalFormatting sqref="A4:V61">
    <cfRule type="expression" priority="1" dxfId="0" stopIfTrue="1">
      <formula>MOD(ROW(),2)=1</formula>
    </cfRule>
  </conditionalFormatting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TomohiroNagai</cp:lastModifiedBy>
  <dcterms:created xsi:type="dcterms:W3CDTF">2009-02-23T14:03:29Z</dcterms:created>
  <dcterms:modified xsi:type="dcterms:W3CDTF">2009-02-23T14:05:09Z</dcterms:modified>
  <cp:category/>
  <cp:version/>
  <cp:contentType/>
  <cp:contentStatus/>
</cp:coreProperties>
</file>