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<sst xmlns="http://schemas.openxmlformats.org/spreadsheetml/2006/main" count="18" uniqueCount="11">
  <si>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miken</t>
  </si>
  <si>
    <t>パンターP</t>
  </si>
  <si>
    <t>tiba</t>
  </si>
  <si>
    <t>asaP</t>
  </si>
  <si>
    <t>Sawa</t>
  </si>
  <si>
    <t>???</t>
  </si>
  <si>
    <t>抜け番</t>
  </si>
  <si>
    <t>帰宅</t>
  </si>
  <si>
    <t>到着</t>
  </si>
  <si>
    <t>TOTAL</t>
  </si>
  <si>
    <t>　戦＼名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</si>
</sst>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11" sqref="F11"/>
    </sheetView>
  </sheetViews>
  <sheetFormatPr defaultColWidth="9.00390625" defaultRowHeight="13.5"/>
  <sheetData>
    <row r="1" spans="1:6" ht="13.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3.5">
      <c r="A2">
        <v>1</v>
      </c>
      <c r="B2">
        <v>42</v>
      </c>
      <c r="C2">
        <v>-34.8</v>
      </c>
      <c r="D2">
        <v>6.4</v>
      </c>
      <c r="E2" t="s">
        <v>8</v>
      </c>
      <c r="F2">
        <v>-13.6</v>
      </c>
    </row>
    <row r="3" spans="1:6" ht="13.5">
      <c r="A3">
        <v>2</v>
      </c>
      <c r="B3">
        <v>47.7</v>
      </c>
      <c r="C3">
        <v>-55.5</v>
      </c>
      <c r="D3">
        <v>21.4</v>
      </c>
      <c r="E3">
        <v>-13.6</v>
      </c>
      <c r="F3" t="s">
        <v>6</v>
      </c>
    </row>
    <row r="4" spans="1:6" ht="13.5">
      <c r="A4">
        <v>3</v>
      </c>
      <c r="B4">
        <v>64</v>
      </c>
      <c r="C4">
        <v>14.5</v>
      </c>
      <c r="D4">
        <v>-30.8</v>
      </c>
      <c r="E4" t="s">
        <v>6</v>
      </c>
      <c r="F4">
        <v>-47.7</v>
      </c>
    </row>
    <row r="5" spans="1:6" ht="13.5">
      <c r="A5">
        <v>4</v>
      </c>
      <c r="B5">
        <v>-42.1</v>
      </c>
      <c r="C5">
        <v>72.6</v>
      </c>
      <c r="D5" t="s">
        <v>6</v>
      </c>
      <c r="E5">
        <v>-30.2</v>
      </c>
      <c r="F5">
        <v>-0.3</v>
      </c>
    </row>
    <row r="6" spans="1:6" ht="13.5">
      <c r="A6">
        <v>5</v>
      </c>
      <c r="B6" t="s">
        <v>5</v>
      </c>
      <c r="C6" t="s">
        <v>6</v>
      </c>
      <c r="D6" t="s">
        <v>5</v>
      </c>
      <c r="E6" t="s">
        <v>5</v>
      </c>
      <c r="F6" t="s">
        <v>5</v>
      </c>
    </row>
    <row r="7" spans="1:6" ht="13.5">
      <c r="A7">
        <v>6</v>
      </c>
      <c r="B7" t="s">
        <v>6</v>
      </c>
      <c r="C7">
        <v>16</v>
      </c>
      <c r="D7">
        <v>-5</v>
      </c>
      <c r="E7">
        <v>50.9</v>
      </c>
      <c r="F7">
        <v>-61.9</v>
      </c>
    </row>
    <row r="8" spans="1:6" ht="13.5">
      <c r="A8">
        <v>7</v>
      </c>
      <c r="B8">
        <v>0.5</v>
      </c>
      <c r="C8">
        <v>60.4</v>
      </c>
      <c r="D8">
        <v>-40.7</v>
      </c>
      <c r="E8">
        <v>-20.2</v>
      </c>
      <c r="F8" t="s">
        <v>7</v>
      </c>
    </row>
    <row r="9" spans="1:6" ht="13.5">
      <c r="A9" t="s">
        <v>9</v>
      </c>
      <c r="B9">
        <f>SUM(B2:B8)</f>
        <v>112.1</v>
      </c>
      <c r="C9">
        <f>SUM(C2:C8)</f>
        <v>73.19999999999999</v>
      </c>
      <c r="D9">
        <f>SUM(D2:D8)</f>
        <v>-48.7</v>
      </c>
      <c r="E9">
        <f>SUM(E3:E8)</f>
        <v>-13.099999999999998</v>
      </c>
      <c r="F9">
        <f>SUM(F2:F8)</f>
        <v>-123.5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田中将</dc:creator>
  <cp:keywords/>
  <dc:description/>
  <cp:lastModifiedBy>田中将</cp:lastModifiedBy>
  <dcterms:created xsi:type="dcterms:W3CDTF">2009-04-22T16:23:01Z</dcterms:created>
  <dcterms:modified xsi:type="dcterms:W3CDTF">2009-04-22T17:03:22Z</dcterms:modified>
  <cp:category/>
  <cp:version/>
  <cp:contentType/>
  <cp:contentStatus/>
</cp:coreProperties>
</file>